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PFC\Budget by year\2019PB - FY 2019 Addendum\Web Posting\"/>
    </mc:Choice>
  </mc:AlternateContent>
  <bookViews>
    <workbookView xWindow="0" yWindow="0" windowWidth="25200" windowHeight="11385"/>
  </bookViews>
  <sheets>
    <sheet name="Exhibit R-1" sheetId="1" r:id="rId1"/>
    <sheet name="FY 2017 (Base + OCO)" sheetId="2" r:id="rId2"/>
    <sheet name="FY 2018 PB Request with CR Adj" sheetId="3" r:id="rId3"/>
    <sheet name="FY 2018 Total PB Requests with" sheetId="4" r:id="rId4"/>
    <sheet name="FY 2018 PB Request with CR A #2" sheetId="5" r:id="rId5"/>
    <sheet name="FY 2018 Total PB Requests+ with" sheetId="6" r:id="rId6"/>
    <sheet name="FY 2018 Emergency Requests Em" sheetId="7" r:id="rId7"/>
    <sheet name="FY 2018 Less Enacted Div B P.L." sheetId="8" r:id="rId8"/>
    <sheet name="FY 2018 Remaining Req Emergency" sheetId="9" r:id="rId9"/>
    <sheet name="FY 2018 Total PB Requests wi #2" sheetId="10" r:id="rId10"/>
    <sheet name="FY 2018 Less Enacted DIV B P #2" sheetId="11" r:id="rId11"/>
    <sheet name="FY 2018 Remaining Req with CR A" sheetId="12" r:id="rId12"/>
    <sheet name="FY 2019 Base" sheetId="13" r:id="rId13"/>
    <sheet name="FY 2019 OCO" sheetId="14" r:id="rId14"/>
    <sheet name="FY 2019 Total" sheetId="15" r:id="rId15"/>
  </sheets>
  <definedNames>
    <definedName name="_xlnm._FilterDatabase" localSheetId="0" hidden="1">'Exhibit R-1'!$A$2:$X$2</definedName>
    <definedName name="_xlnm._FilterDatabase" localSheetId="1" hidden="1">'FY 2017 (Base + OCO)'!$A$2:$K$2</definedName>
    <definedName name="_xlnm._FilterDatabase" localSheetId="6" hidden="1">'FY 2018 Emergency Requests Em'!$A$2:$K$2</definedName>
    <definedName name="_xlnm._FilterDatabase" localSheetId="10" hidden="1">'FY 2018 Less Enacted DIV B P #2'!$A$2:$K$2</definedName>
    <definedName name="_xlnm._FilterDatabase" localSheetId="7" hidden="1">'FY 2018 Less Enacted Div B P.L.'!$A$2:$K$2</definedName>
    <definedName name="_xlnm._FilterDatabase" localSheetId="4" hidden="1">'FY 2018 PB Request with CR A #2'!$A$2:$K$2</definedName>
    <definedName name="_xlnm._FilterDatabase" localSheetId="2" hidden="1">'FY 2018 PB Request with CR Adj'!$A$2:$K$2</definedName>
    <definedName name="_xlnm._FilterDatabase" localSheetId="8" hidden="1">'FY 2018 Remaining Req Emergency'!$A$2:$K$2</definedName>
    <definedName name="_xlnm._FilterDatabase" localSheetId="11" hidden="1">'FY 2018 Remaining Req with CR A'!$A$2:$K$2</definedName>
    <definedName name="_xlnm._FilterDatabase" localSheetId="9" hidden="1">'FY 2018 Total PB Requests wi #2'!$A$2:$K$2</definedName>
    <definedName name="_xlnm._FilterDatabase" localSheetId="3" hidden="1">'FY 2018 Total PB Requests with'!$A$2:$K$2</definedName>
    <definedName name="_xlnm._FilterDatabase" localSheetId="5" hidden="1">'FY 2018 Total PB Requests+ with'!$A$2:$K$2</definedName>
    <definedName name="_xlnm._FilterDatabase" localSheetId="12" hidden="1">'FY 2019 Base'!$A$2:$K$2</definedName>
    <definedName name="_xlnm._FilterDatabase" localSheetId="13" hidden="1">'FY 2019 OCO'!$A$2:$K$2</definedName>
    <definedName name="_xlnm._FilterDatabase" localSheetId="14" hidden="1">'FY 2019 Total'!$A$2:$K$2</definedName>
  </definedNames>
  <calcPr calcId="152511"/>
</workbook>
</file>

<file path=xl/calcChain.xml><?xml version="1.0" encoding="utf-8"?>
<calcChain xmlns="http://schemas.openxmlformats.org/spreadsheetml/2006/main">
  <c r="J1" i="15" l="1"/>
  <c r="J1" i="14"/>
  <c r="J1" i="13"/>
  <c r="J1" i="12"/>
  <c r="J1" i="11"/>
  <c r="J1" i="10"/>
  <c r="J1" i="9"/>
  <c r="J1" i="8"/>
  <c r="J1" i="7"/>
  <c r="J1" i="6"/>
  <c r="J1" i="5"/>
  <c r="J1" i="4"/>
  <c r="J1" i="3"/>
  <c r="J1" i="2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<sst xmlns="http://schemas.openxmlformats.org/spreadsheetml/2006/main" count="76336" uniqueCount="2389">
  <si>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</si>
  <si>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</si>
  <si>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</si>
  <si>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</si>
  <si>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</si>
  <si>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</si>
  <si>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</si>
  <si>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</si>
  <si>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PE / BLI</t>
  </si>
  <si>
    <t>Program Element / Budget Line Item (BLI) Title</t>
  </si>
  <si>
    <t>Include
in
TOA</t>
  </si>
  <si>
    <t>FY 2017
(Base + OCO)</t>
  </si>
  <si>
    <t>FY 2018
PB Request
with CR Adj
Base</t>
  </si>
  <si>
    <t>FY 2018
Total
PB Requests*
with CR Adj
Base</t>
  </si>
  <si>
    <t>FY 2018
PB Request
with CR Adj
OCO</t>
  </si>
  <si>
    <t>FY 2018
Total
PB Requests+
with CR Adj
OCO</t>
  </si>
  <si>
    <t>FY 2018
Emergency
Requests**
Emergency</t>
  </si>
  <si>
    <t>FY 2018
Less Enacted
Div B
P.L.115-96***
MDDE + Ship
Repairs</t>
  </si>
  <si>
    <t>FY 2018
Remaining Req
Emergency</t>
  </si>
  <si>
    <t>FY 2018
Total
PB Requests*
with CR Adj
Base + OCO +
Emergency**</t>
  </si>
  <si>
    <t>FY 2018
Less Enacted
DIV B
P.L.115-96***
MDDE + Ship
Repairs</t>
  </si>
  <si>
    <t>FY 2018
Remaining Req
with CR Adj
Base + OCO +
Emergency</t>
  </si>
  <si>
    <t>FY 2019
Base</t>
  </si>
  <si>
    <t>FY 2019
OCO</t>
  </si>
  <si>
    <t>FY 2019
Total</t>
  </si>
  <si>
    <t>Classification</t>
  </si>
  <si>
    <t>2040A</t>
  </si>
  <si>
    <t>Research, Development, Test &amp; Eval, Army</t>
  </si>
  <si>
    <t>ARMY</t>
  </si>
  <si>
    <t>01</t>
  </si>
  <si>
    <t>Basic Research</t>
  </si>
  <si>
    <t xml:space="preserve">1   </t>
  </si>
  <si>
    <t>0601101A</t>
  </si>
  <si>
    <t>In-House Laboratory Independent Research</t>
  </si>
  <si>
    <t>Y</t>
  </si>
  <si>
    <t>U</t>
  </si>
  <si>
    <t xml:space="preserve">2   </t>
  </si>
  <si>
    <t>0601102A</t>
  </si>
  <si>
    <t>Defense Research Sciences</t>
  </si>
  <si>
    <t xml:space="preserve">3   </t>
  </si>
  <si>
    <t>0601103A</t>
  </si>
  <si>
    <t>University Research Initiatives</t>
  </si>
  <si>
    <t xml:space="preserve">4   </t>
  </si>
  <si>
    <t>0601104A</t>
  </si>
  <si>
    <t>University and Industry Research Centers</t>
  </si>
  <si>
    <t>02</t>
  </si>
  <si>
    <t>Applied Research</t>
  </si>
  <si>
    <t xml:space="preserve">5   </t>
  </si>
  <si>
    <t>0602105A</t>
  </si>
  <si>
    <t>Materials Technology</t>
  </si>
  <si>
    <t xml:space="preserve">6   </t>
  </si>
  <si>
    <t>0602120A</t>
  </si>
  <si>
    <t>Sensors and Electronic Survivability</t>
  </si>
  <si>
    <t xml:space="preserve">7   </t>
  </si>
  <si>
    <t>0602122A</t>
  </si>
  <si>
    <t>TRACTOR HIP</t>
  </si>
  <si>
    <t xml:space="preserve">8   </t>
  </si>
  <si>
    <t>0602126A</t>
  </si>
  <si>
    <t>TRACTOR JACK</t>
  </si>
  <si>
    <t xml:space="preserve">9   </t>
  </si>
  <si>
    <t>0602211A</t>
  </si>
  <si>
    <t>Aviation Technology</t>
  </si>
  <si>
    <t xml:space="preserve">10  </t>
  </si>
  <si>
    <t>0602270A</t>
  </si>
  <si>
    <t>Electronic Warfare Technology</t>
  </si>
  <si>
    <t xml:space="preserve">11  </t>
  </si>
  <si>
    <t>0602303A</t>
  </si>
  <si>
    <t>Missile Technology</t>
  </si>
  <si>
    <t xml:space="preserve">12  </t>
  </si>
  <si>
    <t>0602307A</t>
  </si>
  <si>
    <t>Advanced Weapons Technology</t>
  </si>
  <si>
    <t xml:space="preserve">13  </t>
  </si>
  <si>
    <t>0602308A</t>
  </si>
  <si>
    <t>Advanced Concepts and Simulation</t>
  </si>
  <si>
    <t xml:space="preserve">14  </t>
  </si>
  <si>
    <t>0602601A</t>
  </si>
  <si>
    <t>Combat Vehicle and Automotive Technology</t>
  </si>
  <si>
    <t xml:space="preserve">15  </t>
  </si>
  <si>
    <t>0602618A</t>
  </si>
  <si>
    <t>Ballistics Technology</t>
  </si>
  <si>
    <t xml:space="preserve">16  </t>
  </si>
  <si>
    <t>0602622A</t>
  </si>
  <si>
    <t>Chemical, Smoke and Equipment Defeating Technology</t>
  </si>
  <si>
    <t xml:space="preserve">17  </t>
  </si>
  <si>
    <t>0602623A</t>
  </si>
  <si>
    <t>Joint Service Small Arms Program</t>
  </si>
  <si>
    <t xml:space="preserve">18  </t>
  </si>
  <si>
    <t>0602624A</t>
  </si>
  <si>
    <t>Weapons and Munitions Technology</t>
  </si>
  <si>
    <t xml:space="preserve">19  </t>
  </si>
  <si>
    <t>0602705A</t>
  </si>
  <si>
    <t>Electronics and Electronic Devices</t>
  </si>
  <si>
    <t xml:space="preserve">20  </t>
  </si>
  <si>
    <t>0602709A</t>
  </si>
  <si>
    <t>Night Vision Technology</t>
  </si>
  <si>
    <t xml:space="preserve">21  </t>
  </si>
  <si>
    <t>0602712A</t>
  </si>
  <si>
    <t>Countermine Systems</t>
  </si>
  <si>
    <t xml:space="preserve">22  </t>
  </si>
  <si>
    <t>0602716A</t>
  </si>
  <si>
    <t>Human Factors Engineering Technology</t>
  </si>
  <si>
    <t xml:space="preserve">23  </t>
  </si>
  <si>
    <t>0602720A</t>
  </si>
  <si>
    <t>Environmental Quality Technology</t>
  </si>
  <si>
    <t xml:space="preserve">24  </t>
  </si>
  <si>
    <t>0602782A</t>
  </si>
  <si>
    <t>Command, Control, Communications Technology</t>
  </si>
  <si>
    <t xml:space="preserve">25  </t>
  </si>
  <si>
    <t>0602783A</t>
  </si>
  <si>
    <t>Computer and Software Technology</t>
  </si>
  <si>
    <t xml:space="preserve">26  </t>
  </si>
  <si>
    <t>0602784A</t>
  </si>
  <si>
    <t>Military Engineering Technology</t>
  </si>
  <si>
    <t xml:space="preserve">27  </t>
  </si>
  <si>
    <t>0602785A</t>
  </si>
  <si>
    <t>Manpower/Personnel/Training Technology</t>
  </si>
  <si>
    <t xml:space="preserve">28  </t>
  </si>
  <si>
    <t>0602786A</t>
  </si>
  <si>
    <t>Warfighter Technology</t>
  </si>
  <si>
    <t xml:space="preserve">29  </t>
  </si>
  <si>
    <t>0602787A</t>
  </si>
  <si>
    <t>Medical Technology</t>
  </si>
  <si>
    <t>03</t>
  </si>
  <si>
    <t>Advanced Technology Development</t>
  </si>
  <si>
    <t xml:space="preserve">30  </t>
  </si>
  <si>
    <t>0603001A</t>
  </si>
  <si>
    <t>Warfighter Advanced Technology</t>
  </si>
  <si>
    <t xml:space="preserve">31  </t>
  </si>
  <si>
    <t>0603002A</t>
  </si>
  <si>
    <t>Medical Advanced Technology</t>
  </si>
  <si>
    <t xml:space="preserve">32  </t>
  </si>
  <si>
    <t>0603003A</t>
  </si>
  <si>
    <t>Aviation Advanced Technology</t>
  </si>
  <si>
    <t xml:space="preserve">33  </t>
  </si>
  <si>
    <t>0603004A</t>
  </si>
  <si>
    <t>Weapons and Munitions Advanced Technology</t>
  </si>
  <si>
    <t xml:space="preserve">34  </t>
  </si>
  <si>
    <t>0603005A</t>
  </si>
  <si>
    <t>Combat Vehicle and Automotive Advanced Technology</t>
  </si>
  <si>
    <t xml:space="preserve">35  </t>
  </si>
  <si>
    <t>0603006A</t>
  </si>
  <si>
    <t>Space Application Advanced Technology</t>
  </si>
  <si>
    <t xml:space="preserve">36  </t>
  </si>
  <si>
    <t>0603007A</t>
  </si>
  <si>
    <t>Manpower, Personnel and Training Advanced Technology</t>
  </si>
  <si>
    <t xml:space="preserve">37  </t>
  </si>
  <si>
    <t>0603009A</t>
  </si>
  <si>
    <t>TRACTOR HIKE</t>
  </si>
  <si>
    <t xml:space="preserve">38  </t>
  </si>
  <si>
    <t>0603015A</t>
  </si>
  <si>
    <t>Next Generation Training &amp; Simulation Systems</t>
  </si>
  <si>
    <t xml:space="preserve">39  </t>
  </si>
  <si>
    <t>0603020A</t>
  </si>
  <si>
    <t>TRACTOR ROSE</t>
  </si>
  <si>
    <t xml:space="preserve">40  </t>
  </si>
  <si>
    <t>0603125A</t>
  </si>
  <si>
    <t>Combating Terrorism - Technology Development</t>
  </si>
  <si>
    <t xml:space="preserve">41  </t>
  </si>
  <si>
    <t>0603130A</t>
  </si>
  <si>
    <t>TRACTOR NAIL</t>
  </si>
  <si>
    <t xml:space="preserve">42  </t>
  </si>
  <si>
    <t>0603131A</t>
  </si>
  <si>
    <t>TRACTOR EGGS</t>
  </si>
  <si>
    <t xml:space="preserve">43  </t>
  </si>
  <si>
    <t>0603270A</t>
  </si>
  <si>
    <t xml:space="preserve">44  </t>
  </si>
  <si>
    <t>0603313A</t>
  </si>
  <si>
    <t>Missile and Rocket Advanced Technology</t>
  </si>
  <si>
    <t xml:space="preserve">45  </t>
  </si>
  <si>
    <t>0603322A</t>
  </si>
  <si>
    <t>TRACTOR CAGE</t>
  </si>
  <si>
    <t xml:space="preserve">46  </t>
  </si>
  <si>
    <t>0603461A</t>
  </si>
  <si>
    <t>High Performance Computing Modernization Program</t>
  </si>
  <si>
    <t xml:space="preserve">47  </t>
  </si>
  <si>
    <t>0603606A</t>
  </si>
  <si>
    <t>Landmine Warfare and Barrier Advanced Technology</t>
  </si>
  <si>
    <t xml:space="preserve">48  </t>
  </si>
  <si>
    <t>0603607A</t>
  </si>
  <si>
    <t xml:space="preserve">49  </t>
  </si>
  <si>
    <t>0603710A</t>
  </si>
  <si>
    <t>Night Vision Advanced Technology</t>
  </si>
  <si>
    <t xml:space="preserve">50  </t>
  </si>
  <si>
    <t>0603728A</t>
  </si>
  <si>
    <t>Environmental Quality Technology Demonstrations</t>
  </si>
  <si>
    <t xml:space="preserve">51  </t>
  </si>
  <si>
    <t>0603734A</t>
  </si>
  <si>
    <t>Military Engineering Advanced Technology</t>
  </si>
  <si>
    <t xml:space="preserve">52  </t>
  </si>
  <si>
    <t>0603772A</t>
  </si>
  <si>
    <t>Advanced Tactical Computer Science and Sensor Technology</t>
  </si>
  <si>
    <t xml:space="preserve">53  </t>
  </si>
  <si>
    <t>0603794A</t>
  </si>
  <si>
    <t>C3 Advanced Technology</t>
  </si>
  <si>
    <t>04</t>
  </si>
  <si>
    <t>Advanced Component Development &amp; Prototypes</t>
  </si>
  <si>
    <t xml:space="preserve">54  </t>
  </si>
  <si>
    <t>0603305A</t>
  </si>
  <si>
    <t>Army Missle Defense Systems Integration</t>
  </si>
  <si>
    <t xml:space="preserve">55  </t>
  </si>
  <si>
    <t>0603308A</t>
  </si>
  <si>
    <t>Army Space Systems Integration</t>
  </si>
  <si>
    <t xml:space="preserve">56  </t>
  </si>
  <si>
    <t>0603327A</t>
  </si>
  <si>
    <t>Air and Missile Defense Systems Engineering</t>
  </si>
  <si>
    <t xml:space="preserve">57  </t>
  </si>
  <si>
    <t>0603619A</t>
  </si>
  <si>
    <t>Landmine Warfare and Barrier - Adv Dev</t>
  </si>
  <si>
    <t xml:space="preserve">58  </t>
  </si>
  <si>
    <t>0603627A</t>
  </si>
  <si>
    <t>Smoke, Obscurant and Target Defeating Sys-Adv Dev</t>
  </si>
  <si>
    <t xml:space="preserve">59  </t>
  </si>
  <si>
    <t>0603639A</t>
  </si>
  <si>
    <t>Tank and Medium Caliber Ammunition</t>
  </si>
  <si>
    <t xml:space="preserve">60  </t>
  </si>
  <si>
    <t>0603645A</t>
  </si>
  <si>
    <t>Armored System Modernization - Adv Dev</t>
  </si>
  <si>
    <t xml:space="preserve">61  </t>
  </si>
  <si>
    <t>0603747A</t>
  </si>
  <si>
    <t>Soldier Support and Survivability</t>
  </si>
  <si>
    <t xml:space="preserve">62  </t>
  </si>
  <si>
    <t>0603766A</t>
  </si>
  <si>
    <t>Tactical Electronic Surveillance System - Adv Dev</t>
  </si>
  <si>
    <t xml:space="preserve">63  </t>
  </si>
  <si>
    <t>0603774A</t>
  </si>
  <si>
    <t>Night Vision Systems Advanced Development</t>
  </si>
  <si>
    <t xml:space="preserve">64  </t>
  </si>
  <si>
    <t>0603779A</t>
  </si>
  <si>
    <t>Environmental Quality Technology - Dem/Val</t>
  </si>
  <si>
    <t xml:space="preserve">65  </t>
  </si>
  <si>
    <t>0603790A</t>
  </si>
  <si>
    <t>NATO Research and Development</t>
  </si>
  <si>
    <t xml:space="preserve">66  </t>
  </si>
  <si>
    <t>0603801A</t>
  </si>
  <si>
    <t>Aviation - Adv Dev</t>
  </si>
  <si>
    <t xml:space="preserve">67  </t>
  </si>
  <si>
    <t>0603804A</t>
  </si>
  <si>
    <t>Logistics and Engineer Equipment - Adv Dev</t>
  </si>
  <si>
    <t xml:space="preserve">68  </t>
  </si>
  <si>
    <t>0603807A</t>
  </si>
  <si>
    <t>Medical Systems - Adv Dev</t>
  </si>
  <si>
    <t xml:space="preserve">69  </t>
  </si>
  <si>
    <t>0603827A</t>
  </si>
  <si>
    <t>Soldier Systems - Advanced Development</t>
  </si>
  <si>
    <t xml:space="preserve">70  </t>
  </si>
  <si>
    <t>0604017A</t>
  </si>
  <si>
    <t>Robotics Development</t>
  </si>
  <si>
    <t xml:space="preserve">71  </t>
  </si>
  <si>
    <t>0604020A</t>
  </si>
  <si>
    <t>Cross Functional Team (CFT) Advanced Development &amp; Prototyping</t>
  </si>
  <si>
    <t xml:space="preserve">72  </t>
  </si>
  <si>
    <t>0604100A</t>
  </si>
  <si>
    <t>Analysis Of Alternatives</t>
  </si>
  <si>
    <t xml:space="preserve">73  </t>
  </si>
  <si>
    <t>0604113A</t>
  </si>
  <si>
    <t>Future Tactical Unmanned Aircraft System (FTUAS)</t>
  </si>
  <si>
    <t xml:space="preserve">74  </t>
  </si>
  <si>
    <t>0604114A</t>
  </si>
  <si>
    <t>Lower Tier Air Missile Defense (LTAMD) Sensor</t>
  </si>
  <si>
    <t xml:space="preserve">75  </t>
  </si>
  <si>
    <t>0604115A</t>
  </si>
  <si>
    <t>Technology Maturation Initiatives</t>
  </si>
  <si>
    <t xml:space="preserve">76  </t>
  </si>
  <si>
    <t>0604117A</t>
  </si>
  <si>
    <t>Maneuver - Short Range Air Defense (M-SHORAD)</t>
  </si>
  <si>
    <t xml:space="preserve">77  </t>
  </si>
  <si>
    <t>0604118A</t>
  </si>
  <si>
    <t>TRACTOR BEAM</t>
  </si>
  <si>
    <t xml:space="preserve">78  </t>
  </si>
  <si>
    <t>0604120A</t>
  </si>
  <si>
    <t>Assured Positioning, Navigation and Timing (PNT)</t>
  </si>
  <si>
    <t xml:space="preserve">79  </t>
  </si>
  <si>
    <t>0604121A</t>
  </si>
  <si>
    <t>Synthetic Training Environment Refinement &amp; Prototyping</t>
  </si>
  <si>
    <t xml:space="preserve">80  </t>
  </si>
  <si>
    <t>0604319A</t>
  </si>
  <si>
    <t>Indirect Fire Protection Capability Increment 2-Intercept (IFPC2)</t>
  </si>
  <si>
    <t xml:space="preserve">81  </t>
  </si>
  <si>
    <t>0305251A</t>
  </si>
  <si>
    <t>Cyberspace Operations Forces and Force Support</t>
  </si>
  <si>
    <t xml:space="preserve">82  </t>
  </si>
  <si>
    <t>1206120A</t>
  </si>
  <si>
    <t xml:space="preserve">83  </t>
  </si>
  <si>
    <t>1206308A</t>
  </si>
  <si>
    <t>05</t>
  </si>
  <si>
    <t>System Development &amp; Demonstration</t>
  </si>
  <si>
    <t xml:space="preserve">84  </t>
  </si>
  <si>
    <t>0604201A</t>
  </si>
  <si>
    <t>Aircraft Avionics</t>
  </si>
  <si>
    <t xml:space="preserve">85  </t>
  </si>
  <si>
    <t>0604270A</t>
  </si>
  <si>
    <t>Electronic Warfare Development</t>
  </si>
  <si>
    <t xml:space="preserve">86  </t>
  </si>
  <si>
    <t>0604290A</t>
  </si>
  <si>
    <t>Mid-tier Networking Vehicular Radio (MNVR)</t>
  </si>
  <si>
    <t xml:space="preserve">87  </t>
  </si>
  <si>
    <t>0604321A</t>
  </si>
  <si>
    <t>All Source Analysis System</t>
  </si>
  <si>
    <t xml:space="preserve">88  </t>
  </si>
  <si>
    <t>0604328A</t>
  </si>
  <si>
    <t xml:space="preserve">89  </t>
  </si>
  <si>
    <t>0604601A</t>
  </si>
  <si>
    <t>Infantry Support Weapons</t>
  </si>
  <si>
    <t xml:space="preserve">90  </t>
  </si>
  <si>
    <t>0604604A</t>
  </si>
  <si>
    <t>Medium Tactical Vehicles</t>
  </si>
  <si>
    <t xml:space="preserve">91  </t>
  </si>
  <si>
    <t>0604611A</t>
  </si>
  <si>
    <t>JAVELIN</t>
  </si>
  <si>
    <t xml:space="preserve">92  </t>
  </si>
  <si>
    <t>0604622A</t>
  </si>
  <si>
    <t>Family of Heavy Tactical Vehicles</t>
  </si>
  <si>
    <t xml:space="preserve">93  </t>
  </si>
  <si>
    <t>0604633A</t>
  </si>
  <si>
    <t>Air Traffic Control</t>
  </si>
  <si>
    <t xml:space="preserve">94  </t>
  </si>
  <si>
    <t>0604641A</t>
  </si>
  <si>
    <t>Tactical Unmanned Ground Vehicle (TUGV)</t>
  </si>
  <si>
    <t xml:space="preserve">95  </t>
  </si>
  <si>
    <t>0604642A</t>
  </si>
  <si>
    <t>Light Tactical Wheeled Vehicles</t>
  </si>
  <si>
    <t xml:space="preserve">96  </t>
  </si>
  <si>
    <t>0604645A</t>
  </si>
  <si>
    <t>Armored Systems Modernization (ASM) - Eng Dev</t>
  </si>
  <si>
    <t xml:space="preserve">97  </t>
  </si>
  <si>
    <t>0604710A</t>
  </si>
  <si>
    <t>Night Vision Systems - Eng Dev</t>
  </si>
  <si>
    <t xml:space="preserve">98  </t>
  </si>
  <si>
    <t>0604713A</t>
  </si>
  <si>
    <t>Combat Feeding, Clothing, and Equipment</t>
  </si>
  <si>
    <t xml:space="preserve">99  </t>
  </si>
  <si>
    <t>0604715A</t>
  </si>
  <si>
    <t>Non-System Training Devices - Eng Dev</t>
  </si>
  <si>
    <t xml:space="preserve">100 </t>
  </si>
  <si>
    <t>0604741A</t>
  </si>
  <si>
    <t>Air Defense Command, Control and Intelligence - Eng Dev</t>
  </si>
  <si>
    <t xml:space="preserve">101 </t>
  </si>
  <si>
    <t>0604742A</t>
  </si>
  <si>
    <t>Constructive Simulation Systems Development</t>
  </si>
  <si>
    <t xml:space="preserve">102 </t>
  </si>
  <si>
    <t>0604746A</t>
  </si>
  <si>
    <t>Automatic Test Equipment Development</t>
  </si>
  <si>
    <t xml:space="preserve">103 </t>
  </si>
  <si>
    <t>0604760A</t>
  </si>
  <si>
    <t>Distributive Interactive Simulations (DIS) - Eng Dev</t>
  </si>
  <si>
    <t xml:space="preserve">104 </t>
  </si>
  <si>
    <t>0604768A</t>
  </si>
  <si>
    <t>Brilliant Anti-Armor Submunition (BAT)</t>
  </si>
  <si>
    <t xml:space="preserve">105 </t>
  </si>
  <si>
    <t>0604780A</t>
  </si>
  <si>
    <t>Combined Arms Tactical Trainer (CATT) Core</t>
  </si>
  <si>
    <t xml:space="preserve">106 </t>
  </si>
  <si>
    <t>0604798A</t>
  </si>
  <si>
    <t>Brigade Analysis, Integration and Evaluation</t>
  </si>
  <si>
    <t xml:space="preserve">107 </t>
  </si>
  <si>
    <t>0604802A</t>
  </si>
  <si>
    <t>Weapons and Munitions - Eng Dev</t>
  </si>
  <si>
    <t xml:space="preserve">108 </t>
  </si>
  <si>
    <t>0604804A</t>
  </si>
  <si>
    <t>Logistics and Engineer Equipment - Eng Dev</t>
  </si>
  <si>
    <t xml:space="preserve">109 </t>
  </si>
  <si>
    <t>0604805A</t>
  </si>
  <si>
    <t>Command, Control, Communications Systems - Eng Dev</t>
  </si>
  <si>
    <t xml:space="preserve">110 </t>
  </si>
  <si>
    <t>0604807A</t>
  </si>
  <si>
    <t>Medical Materiel/Medical Biological Defense Equipment - Eng Dev</t>
  </si>
  <si>
    <t xml:space="preserve">111 </t>
  </si>
  <si>
    <t>0604808A</t>
  </si>
  <si>
    <t>Landmine Warfare/Barrier - Eng Dev</t>
  </si>
  <si>
    <t xml:space="preserve">112 </t>
  </si>
  <si>
    <t>0604818A</t>
  </si>
  <si>
    <t>Army Tactical Command &amp; Control Hardware &amp; Software</t>
  </si>
  <si>
    <t xml:space="preserve">113 </t>
  </si>
  <si>
    <t>0604820A</t>
  </si>
  <si>
    <t>Radar Development</t>
  </si>
  <si>
    <t xml:space="preserve">114 </t>
  </si>
  <si>
    <t>0604822A</t>
  </si>
  <si>
    <t>General Fund Enterprise Business System (GFEBS)</t>
  </si>
  <si>
    <t xml:space="preserve">115 </t>
  </si>
  <si>
    <t>0604823A</t>
  </si>
  <si>
    <t>Firefinder</t>
  </si>
  <si>
    <t xml:space="preserve">116 </t>
  </si>
  <si>
    <t>0604827A</t>
  </si>
  <si>
    <t>Soldier Systems - Warrior Dem/Val</t>
  </si>
  <si>
    <t xml:space="preserve">117 </t>
  </si>
  <si>
    <t>0604852A</t>
  </si>
  <si>
    <t>Suite of Survivability Enhancement Systems - EMD</t>
  </si>
  <si>
    <t xml:space="preserve">118 </t>
  </si>
  <si>
    <t>0604854A</t>
  </si>
  <si>
    <t>Artillery Systems - EMD</t>
  </si>
  <si>
    <t xml:space="preserve">119 </t>
  </si>
  <si>
    <t>0605013A</t>
  </si>
  <si>
    <t>Information Technology Development</t>
  </si>
  <si>
    <t xml:space="preserve">120 </t>
  </si>
  <si>
    <t>0605018A</t>
  </si>
  <si>
    <t>Integrated Personnel and Pay System-Army (IPPS-A)</t>
  </si>
  <si>
    <t xml:space="preserve">121 </t>
  </si>
  <si>
    <t>0605028A</t>
  </si>
  <si>
    <t>Armored Multi-Purpose Vehicle (AMPV)</t>
  </si>
  <si>
    <t xml:space="preserve">122 </t>
  </si>
  <si>
    <t>0605029A</t>
  </si>
  <si>
    <t>Integrated Ground Security Surveillance Response Capability (IGSSR-C)</t>
  </si>
  <si>
    <t xml:space="preserve">123 </t>
  </si>
  <si>
    <t>0605030A</t>
  </si>
  <si>
    <t>Joint Tactical Network Center (JTNC)</t>
  </si>
  <si>
    <t xml:space="preserve">124 </t>
  </si>
  <si>
    <t>0605031A</t>
  </si>
  <si>
    <t>Joint Tactical Network (JTN)</t>
  </si>
  <si>
    <t xml:space="preserve">125 </t>
  </si>
  <si>
    <t>0605032A</t>
  </si>
  <si>
    <t>TRACTOR TIRE</t>
  </si>
  <si>
    <t xml:space="preserve">126 </t>
  </si>
  <si>
    <t>0605033A</t>
  </si>
  <si>
    <t>Ground-Based Operational Surveillance System - Expeditionary (GBOSS-E)</t>
  </si>
  <si>
    <t xml:space="preserve">127 </t>
  </si>
  <si>
    <t>0605034A</t>
  </si>
  <si>
    <t>Tactical Security System (TSS)</t>
  </si>
  <si>
    <t xml:space="preserve">128 </t>
  </si>
  <si>
    <t>0605035A</t>
  </si>
  <si>
    <t>Common Infrared Countermeasures (CIRCM)</t>
  </si>
  <si>
    <t xml:space="preserve">129 </t>
  </si>
  <si>
    <t>0605036A</t>
  </si>
  <si>
    <t>Combating Weapons of Mass Destruction (CWMD)</t>
  </si>
  <si>
    <t xml:space="preserve">130 </t>
  </si>
  <si>
    <t>0605037A</t>
  </si>
  <si>
    <t>Evidence Collection and Detainee Processing</t>
  </si>
  <si>
    <t xml:space="preserve">131 </t>
  </si>
  <si>
    <t>0605038A</t>
  </si>
  <si>
    <t>Nuclear Biological Chemical Reconnaissance Vehicle (NBCRV) Sensor Suite</t>
  </si>
  <si>
    <t xml:space="preserve">132 </t>
  </si>
  <si>
    <t>0605041A</t>
  </si>
  <si>
    <t>Defensive CYBER Tool Development</t>
  </si>
  <si>
    <t xml:space="preserve">133 </t>
  </si>
  <si>
    <t>0605042A</t>
  </si>
  <si>
    <t>Tactical Network Radio Systems (Low-Tier)</t>
  </si>
  <si>
    <t xml:space="preserve">134 </t>
  </si>
  <si>
    <t>0605047A</t>
  </si>
  <si>
    <t>Contract Writing System</t>
  </si>
  <si>
    <t xml:space="preserve">135 </t>
  </si>
  <si>
    <t>0605049A</t>
  </si>
  <si>
    <t>Missile Warning System Modernization (MWSM)</t>
  </si>
  <si>
    <t xml:space="preserve">136 </t>
  </si>
  <si>
    <t>0605051A</t>
  </si>
  <si>
    <t>Aircraft Survivability Development</t>
  </si>
  <si>
    <t xml:space="preserve">137 </t>
  </si>
  <si>
    <t>0605052A</t>
  </si>
  <si>
    <t>Indirect Fire Protection Capability Inc 2 - Block 1</t>
  </si>
  <si>
    <t xml:space="preserve">138 </t>
  </si>
  <si>
    <t>0605053A</t>
  </si>
  <si>
    <t>Ground Robotics</t>
  </si>
  <si>
    <t xml:space="preserve">139 </t>
  </si>
  <si>
    <t>0605054A</t>
  </si>
  <si>
    <t>Emerging Technology Initiatives</t>
  </si>
  <si>
    <t xml:space="preserve">140 </t>
  </si>
  <si>
    <t>0605380A</t>
  </si>
  <si>
    <t>AMF Joint Tactical Radio System (JTRS)</t>
  </si>
  <si>
    <t xml:space="preserve">141 </t>
  </si>
  <si>
    <t>0605450A</t>
  </si>
  <si>
    <t>Joint Air-to-Ground Missile (JAGM)</t>
  </si>
  <si>
    <t xml:space="preserve">142 </t>
  </si>
  <si>
    <t>0605457A</t>
  </si>
  <si>
    <t>Army Integrated Air and Missile Defense (AIAMD)</t>
  </si>
  <si>
    <t xml:space="preserve">143 </t>
  </si>
  <si>
    <t>0605766A</t>
  </si>
  <si>
    <t>National Capabilities Integration (MIP)</t>
  </si>
  <si>
    <t xml:space="preserve">144 </t>
  </si>
  <si>
    <t>0605812A</t>
  </si>
  <si>
    <t>Joint Light Tactical Vehicle (JLTV) Engineering and Manufacturing Development Ph</t>
  </si>
  <si>
    <t xml:space="preserve">145 </t>
  </si>
  <si>
    <t>0605830A</t>
  </si>
  <si>
    <t>Aviation Ground Support Equipment</t>
  </si>
  <si>
    <t xml:space="preserve">146 </t>
  </si>
  <si>
    <t>0210609A</t>
  </si>
  <si>
    <t>Paladin Integrated Management (PIM)</t>
  </si>
  <si>
    <t xml:space="preserve">147 </t>
  </si>
  <si>
    <t>0303032A</t>
  </si>
  <si>
    <t>TROJAN - RH12</t>
  </si>
  <si>
    <t xml:space="preserve">148 </t>
  </si>
  <si>
    <t>0303267A</t>
  </si>
  <si>
    <t>Auctioned Spectrum Relocation Fund</t>
  </si>
  <si>
    <t xml:space="preserve">149 </t>
  </si>
  <si>
    <t>0303367A</t>
  </si>
  <si>
    <t>Spectrum Access Research and Development</t>
  </si>
  <si>
    <t xml:space="preserve">150 </t>
  </si>
  <si>
    <t>0304270A</t>
  </si>
  <si>
    <t xml:space="preserve">151 </t>
  </si>
  <si>
    <t>1205117A</t>
  </si>
  <si>
    <t>Tractor Bears</t>
  </si>
  <si>
    <t>06</t>
  </si>
  <si>
    <t>RDT&amp;E Management Support</t>
  </si>
  <si>
    <t xml:space="preserve">152 </t>
  </si>
  <si>
    <t>0604256A</t>
  </si>
  <si>
    <t>Threat Simulator Development</t>
  </si>
  <si>
    <t xml:space="preserve">153 </t>
  </si>
  <si>
    <t>0604258A</t>
  </si>
  <si>
    <t>Target Systems Development</t>
  </si>
  <si>
    <t xml:space="preserve">154 </t>
  </si>
  <si>
    <t>0604759A</t>
  </si>
  <si>
    <t>Major T&amp;E Investment</t>
  </si>
  <si>
    <t xml:space="preserve">155 </t>
  </si>
  <si>
    <t>0605103A</t>
  </si>
  <si>
    <t>Rand Arroyo Center</t>
  </si>
  <si>
    <t xml:space="preserve">156 </t>
  </si>
  <si>
    <t>0605301A</t>
  </si>
  <si>
    <t>Army Kwajalein Atoll</t>
  </si>
  <si>
    <t xml:space="preserve">157 </t>
  </si>
  <si>
    <t>0605326A</t>
  </si>
  <si>
    <t>Concepts Experimentation Program</t>
  </si>
  <si>
    <t xml:space="preserve">158 </t>
  </si>
  <si>
    <t>0605502A</t>
  </si>
  <si>
    <t>Small Business Innovative Research</t>
  </si>
  <si>
    <t xml:space="preserve">159 </t>
  </si>
  <si>
    <t>0605601A</t>
  </si>
  <si>
    <t>Army Test Ranges and Facilities</t>
  </si>
  <si>
    <t xml:space="preserve">160 </t>
  </si>
  <si>
    <t>0605602A</t>
  </si>
  <si>
    <t>Army Technical Test Instrumentation and Targets</t>
  </si>
  <si>
    <t xml:space="preserve">161 </t>
  </si>
  <si>
    <t>0605604A</t>
  </si>
  <si>
    <t>Survivability/Lethality Analysis</t>
  </si>
  <si>
    <t xml:space="preserve">162 </t>
  </si>
  <si>
    <t>0605606A</t>
  </si>
  <si>
    <t>Aircraft Certification</t>
  </si>
  <si>
    <t xml:space="preserve">163 </t>
  </si>
  <si>
    <t>0605702A</t>
  </si>
  <si>
    <t>Meteorological Support to RDT&amp;E Activities</t>
  </si>
  <si>
    <t xml:space="preserve">164 </t>
  </si>
  <si>
    <t>0605706A</t>
  </si>
  <si>
    <t>Materiel Systems Analysis</t>
  </si>
  <si>
    <t xml:space="preserve">165 </t>
  </si>
  <si>
    <t>0605709A</t>
  </si>
  <si>
    <t>Exploitation of Foreign Items</t>
  </si>
  <si>
    <t xml:space="preserve">166 </t>
  </si>
  <si>
    <t>0605712A</t>
  </si>
  <si>
    <t>Support of Operational Testing</t>
  </si>
  <si>
    <t xml:space="preserve">167 </t>
  </si>
  <si>
    <t>0605716A</t>
  </si>
  <si>
    <t>Army Evaluation Center</t>
  </si>
  <si>
    <t xml:space="preserve">168 </t>
  </si>
  <si>
    <t>0605718A</t>
  </si>
  <si>
    <t>Army Modeling &amp; Sim X-Cmd Collaboration &amp; Integ</t>
  </si>
  <si>
    <t xml:space="preserve">169 </t>
  </si>
  <si>
    <t>0605801A</t>
  </si>
  <si>
    <t>Programwide Activities</t>
  </si>
  <si>
    <t xml:space="preserve">170 </t>
  </si>
  <si>
    <t>0605803A</t>
  </si>
  <si>
    <t>Technical Information Activities</t>
  </si>
  <si>
    <t xml:space="preserve">171 </t>
  </si>
  <si>
    <t>0605805A</t>
  </si>
  <si>
    <t>Munitions Standardization, Effectiveness and Safety</t>
  </si>
  <si>
    <t xml:space="preserve">172 </t>
  </si>
  <si>
    <t>0605857A</t>
  </si>
  <si>
    <t>Environmental Quality Technology Mgmt Support</t>
  </si>
  <si>
    <t xml:space="preserve">173 </t>
  </si>
  <si>
    <t>0605898A</t>
  </si>
  <si>
    <t>Army Direct Report Headquarters - R&amp;D - MHA</t>
  </si>
  <si>
    <t xml:space="preserve">174 </t>
  </si>
  <si>
    <t>0606001A</t>
  </si>
  <si>
    <t>Military Ground-Based CREW Technology</t>
  </si>
  <si>
    <t xml:space="preserve">175 </t>
  </si>
  <si>
    <t>0606002A</t>
  </si>
  <si>
    <t>Ronald Reagan Ballistic Missile Defense Test Site</t>
  </si>
  <si>
    <t xml:space="preserve">176 </t>
  </si>
  <si>
    <t>0606003A</t>
  </si>
  <si>
    <t>CounterIntel and Human Intel Modernization</t>
  </si>
  <si>
    <t xml:space="preserve">177 </t>
  </si>
  <si>
    <t>0606942A</t>
  </si>
  <si>
    <t>Assessments and Evaluations Cyber Vulnerabilities</t>
  </si>
  <si>
    <t xml:space="preserve">178 </t>
  </si>
  <si>
    <t>0303260A</t>
  </si>
  <si>
    <t>Defense Military Deception Initiative</t>
  </si>
  <si>
    <t xml:space="preserve">179 </t>
  </si>
  <si>
    <t>0909980A</t>
  </si>
  <si>
    <t>Judgment Fund Reimbursement</t>
  </si>
  <si>
    <t xml:space="preserve">180 </t>
  </si>
  <si>
    <t>0909999A</t>
  </si>
  <si>
    <t>Financing for Cancelled Account Adjustments</t>
  </si>
  <si>
    <t>07</t>
  </si>
  <si>
    <t>Operational Systems Development</t>
  </si>
  <si>
    <t xml:space="preserve">181 </t>
  </si>
  <si>
    <t>0603778A</t>
  </si>
  <si>
    <t>MLRS Product Improvement Program</t>
  </si>
  <si>
    <t xml:space="preserve">182 </t>
  </si>
  <si>
    <t>0603813A</t>
  </si>
  <si>
    <t>TRACTOR PULL</t>
  </si>
  <si>
    <t xml:space="preserve">183 </t>
  </si>
  <si>
    <t>0605024A</t>
  </si>
  <si>
    <t>Anti-Tamper Technology Support</t>
  </si>
  <si>
    <t xml:space="preserve">184 </t>
  </si>
  <si>
    <t>0607131A</t>
  </si>
  <si>
    <t>Weapons and Munitions Product Improvement Programs</t>
  </si>
  <si>
    <t xml:space="preserve">185 </t>
  </si>
  <si>
    <t>0607133A</t>
  </si>
  <si>
    <t>TRACTOR SMOKE</t>
  </si>
  <si>
    <t xml:space="preserve">186 </t>
  </si>
  <si>
    <t>0607134A</t>
  </si>
  <si>
    <t>Long Range Precision Fires (LRPF)</t>
  </si>
  <si>
    <t xml:space="preserve">187 </t>
  </si>
  <si>
    <t>0607135A</t>
  </si>
  <si>
    <t>Apache Product Improvement Program</t>
  </si>
  <si>
    <t xml:space="preserve">188 </t>
  </si>
  <si>
    <t>0607136A</t>
  </si>
  <si>
    <t>Blackhawk Product Improvement Program</t>
  </si>
  <si>
    <t xml:space="preserve">189 </t>
  </si>
  <si>
    <t>0607137A</t>
  </si>
  <si>
    <t>Chinook Product Improvement Program</t>
  </si>
  <si>
    <t xml:space="preserve">190 </t>
  </si>
  <si>
    <t>0607138A</t>
  </si>
  <si>
    <t>Fixed Wing Product Improvement Program</t>
  </si>
  <si>
    <t xml:space="preserve">191 </t>
  </si>
  <si>
    <t>0607139A</t>
  </si>
  <si>
    <t>Improved Turbine Engine Program</t>
  </si>
  <si>
    <t xml:space="preserve">192 </t>
  </si>
  <si>
    <t>0607140A</t>
  </si>
  <si>
    <t>Emerging Technologies from NIE</t>
  </si>
  <si>
    <t xml:space="preserve">193 </t>
  </si>
  <si>
    <t>0607141A</t>
  </si>
  <si>
    <t>Logistics Automation</t>
  </si>
  <si>
    <t xml:space="preserve">194 </t>
  </si>
  <si>
    <t>0607142A</t>
  </si>
  <si>
    <t>Aviation Rocket System Product Improvement and Development</t>
  </si>
  <si>
    <t xml:space="preserve">195 </t>
  </si>
  <si>
    <t>0607143A</t>
  </si>
  <si>
    <t>Unmanned Aircraft System Universal Products</t>
  </si>
  <si>
    <t xml:space="preserve">196 </t>
  </si>
  <si>
    <t>0607665A</t>
  </si>
  <si>
    <t>Family of Biometrics</t>
  </si>
  <si>
    <t xml:space="preserve">197 </t>
  </si>
  <si>
    <t>0607865A</t>
  </si>
  <si>
    <t>Patriot Product Improvement</t>
  </si>
  <si>
    <t xml:space="preserve">198 </t>
  </si>
  <si>
    <t>0202429A</t>
  </si>
  <si>
    <t>Aerostat Joint Project - COCOM Exercise</t>
  </si>
  <si>
    <t xml:space="preserve">199 </t>
  </si>
  <si>
    <t>0203728A</t>
  </si>
  <si>
    <t>Joint Automated Deep Operation Coordination System (JADOCS)</t>
  </si>
  <si>
    <t xml:space="preserve">200 </t>
  </si>
  <si>
    <t>0203735A</t>
  </si>
  <si>
    <t>Combat Vehicle Improvement Programs</t>
  </si>
  <si>
    <t xml:space="preserve">201 </t>
  </si>
  <si>
    <t>0203740A</t>
  </si>
  <si>
    <t>Maneuver Control System</t>
  </si>
  <si>
    <t xml:space="preserve">202 </t>
  </si>
  <si>
    <t>0203743A</t>
  </si>
  <si>
    <t>155mm Self-Propelled Howitzer Improvements</t>
  </si>
  <si>
    <t xml:space="preserve">203 </t>
  </si>
  <si>
    <t>0203744A</t>
  </si>
  <si>
    <t>Aircraft Modifications/Product Improvement Programs</t>
  </si>
  <si>
    <t xml:space="preserve">204 </t>
  </si>
  <si>
    <t>0203752A</t>
  </si>
  <si>
    <t>Aircraft Engine Component Improvement Program</t>
  </si>
  <si>
    <t xml:space="preserve">205 </t>
  </si>
  <si>
    <t>0203758A</t>
  </si>
  <si>
    <t>Digitization</t>
  </si>
  <si>
    <t xml:space="preserve">206 </t>
  </si>
  <si>
    <t>0203801A</t>
  </si>
  <si>
    <t>Missile/Air Defense Product Improvement Program</t>
  </si>
  <si>
    <t xml:space="preserve">207 </t>
  </si>
  <si>
    <t>0203802A</t>
  </si>
  <si>
    <t>Other Missile Product Improvement Programs</t>
  </si>
  <si>
    <t xml:space="preserve">208 </t>
  </si>
  <si>
    <t>0203808A</t>
  </si>
  <si>
    <t>TRACTOR CARD</t>
  </si>
  <si>
    <t xml:space="preserve">209 </t>
  </si>
  <si>
    <t>0205402A</t>
  </si>
  <si>
    <t>Integrated Base Defense - Operational System Dev</t>
  </si>
  <si>
    <t xml:space="preserve">210 </t>
  </si>
  <si>
    <t>0205410A</t>
  </si>
  <si>
    <t>Materials Handling Equipment</t>
  </si>
  <si>
    <t xml:space="preserve">211 </t>
  </si>
  <si>
    <t>0205412A</t>
  </si>
  <si>
    <t>Environmental Quality Technology - Operational System Dev</t>
  </si>
  <si>
    <t xml:space="preserve">212 </t>
  </si>
  <si>
    <t>0205456A</t>
  </si>
  <si>
    <t>Lower Tier Air and Missile Defense (AMD) System</t>
  </si>
  <si>
    <t xml:space="preserve">213 </t>
  </si>
  <si>
    <t>0205778A</t>
  </si>
  <si>
    <t>Guided Multiple-Launch Rocket System (GMLRS)</t>
  </si>
  <si>
    <t xml:space="preserve">214 </t>
  </si>
  <si>
    <t>0208053A</t>
  </si>
  <si>
    <t>Joint Tactical Ground System</t>
  </si>
  <si>
    <t xml:space="preserve">216 </t>
  </si>
  <si>
    <t>0303028A</t>
  </si>
  <si>
    <t>Security and Intelligence Activities</t>
  </si>
  <si>
    <t xml:space="preserve">217 </t>
  </si>
  <si>
    <t>0303140A</t>
  </si>
  <si>
    <t>Information Systems Security Program</t>
  </si>
  <si>
    <t xml:space="preserve">218 </t>
  </si>
  <si>
    <t>0303141A</t>
  </si>
  <si>
    <t>Global Combat Support System</t>
  </si>
  <si>
    <t xml:space="preserve">219 </t>
  </si>
  <si>
    <t>0303142A</t>
  </si>
  <si>
    <t>SATCOM Ground Environment (SPACE)</t>
  </si>
  <si>
    <t xml:space="preserve">220 </t>
  </si>
  <si>
    <t>0303150A</t>
  </si>
  <si>
    <t>WWMCCS/Global Command and Control System</t>
  </si>
  <si>
    <t xml:space="preserve">223 </t>
  </si>
  <si>
    <t>0305172A</t>
  </si>
  <si>
    <t>Combined Advanced Applications</t>
  </si>
  <si>
    <t xml:space="preserve">224 </t>
  </si>
  <si>
    <t>0305179A</t>
  </si>
  <si>
    <t>Integrated Broadcast Service (IBS)</t>
  </si>
  <si>
    <t xml:space="preserve">225 </t>
  </si>
  <si>
    <t>0305204A</t>
  </si>
  <si>
    <t>Tactical Unmanned Aerial Vehicles</t>
  </si>
  <si>
    <t xml:space="preserve">226 </t>
  </si>
  <si>
    <t>0305206A</t>
  </si>
  <si>
    <t>Airborne Reconnaissance Systems</t>
  </si>
  <si>
    <t xml:space="preserve">227 </t>
  </si>
  <si>
    <t>0305208A</t>
  </si>
  <si>
    <t>Distributed Common Ground/Surface Systems</t>
  </si>
  <si>
    <t xml:space="preserve">228 </t>
  </si>
  <si>
    <t>0305219A</t>
  </si>
  <si>
    <t>MQ-1C Gray Eagle UAS</t>
  </si>
  <si>
    <t xml:space="preserve">229 </t>
  </si>
  <si>
    <t>0305232A</t>
  </si>
  <si>
    <t>RQ-11 UAV</t>
  </si>
  <si>
    <t xml:space="preserve">230 </t>
  </si>
  <si>
    <t>0305233A</t>
  </si>
  <si>
    <t>RQ-7 UAV</t>
  </si>
  <si>
    <t xml:space="preserve">231 </t>
  </si>
  <si>
    <t>0307665A</t>
  </si>
  <si>
    <t>Biometrics Enabled Intelligence</t>
  </si>
  <si>
    <t xml:space="preserve">232 </t>
  </si>
  <si>
    <t>0310349A</t>
  </si>
  <si>
    <t>Win-T Increment 2 - Initial Networking</t>
  </si>
  <si>
    <t xml:space="preserve">233 </t>
  </si>
  <si>
    <t>0708045A</t>
  </si>
  <si>
    <t>End Item Industrial Preparedness Activities</t>
  </si>
  <si>
    <t xml:space="preserve">234 </t>
  </si>
  <si>
    <t>1203142A</t>
  </si>
  <si>
    <t xml:space="preserve">235 </t>
  </si>
  <si>
    <t>1208053A</t>
  </si>
  <si>
    <t>9999999999</t>
  </si>
  <si>
    <t>Classified Programs</t>
  </si>
  <si>
    <t>20</t>
  </si>
  <si>
    <t>Undistributed</t>
  </si>
  <si>
    <t xml:space="preserve">236 </t>
  </si>
  <si>
    <t>0901560A</t>
  </si>
  <si>
    <t>Continuing Resolution Programs</t>
  </si>
  <si>
    <t>1319N</t>
  </si>
  <si>
    <t>Research, Development, Test &amp; Eval, Navy</t>
  </si>
  <si>
    <t>NAVY</t>
  </si>
  <si>
    <t>0601103N</t>
  </si>
  <si>
    <t>0601152N</t>
  </si>
  <si>
    <t>0601153N</t>
  </si>
  <si>
    <t>0602114N</t>
  </si>
  <si>
    <t>Power Projection Applied Research</t>
  </si>
  <si>
    <t>0602123N</t>
  </si>
  <si>
    <t>Force Protection Applied Research</t>
  </si>
  <si>
    <t>0602131M</t>
  </si>
  <si>
    <t>Marine Corps Landing Force Technology</t>
  </si>
  <si>
    <t>0602235N</t>
  </si>
  <si>
    <t>Common Picture Applied Research</t>
  </si>
  <si>
    <t>0602236N</t>
  </si>
  <si>
    <t>Warfighter Sustainment Applied Research</t>
  </si>
  <si>
    <t>0602271N</t>
  </si>
  <si>
    <t>Electromagnetic Systems Applied Research</t>
  </si>
  <si>
    <t>0602435N</t>
  </si>
  <si>
    <t>Ocean Warfighting Environment Applied Research</t>
  </si>
  <si>
    <t>0602651M</t>
  </si>
  <si>
    <t>Joint Non-Lethal Weapons Applied Research</t>
  </si>
  <si>
    <t>0602747N</t>
  </si>
  <si>
    <t>Undersea Warfare Applied Research</t>
  </si>
  <si>
    <t>0602750N</t>
  </si>
  <si>
    <t>Future Naval Capabilities Applied Research</t>
  </si>
  <si>
    <t>0602782N</t>
  </si>
  <si>
    <t>Mine and Expeditionary Warfare Applied Research</t>
  </si>
  <si>
    <t>0602792N</t>
  </si>
  <si>
    <t>Innovative Naval Prototypes (INP) Applied Research</t>
  </si>
  <si>
    <t>0602861N</t>
  </si>
  <si>
    <t>Science and Technology Management - ONR Field Acitivities</t>
  </si>
  <si>
    <t>0602898N</t>
  </si>
  <si>
    <t>Science and Technology Management - ONR Headquarters</t>
  </si>
  <si>
    <t>0603114N</t>
  </si>
  <si>
    <t>Power Projection Advanced Technology</t>
  </si>
  <si>
    <t>0603123N</t>
  </si>
  <si>
    <t>Force Protection Advanced Technology</t>
  </si>
  <si>
    <t>0603271N</t>
  </si>
  <si>
    <t>Electromagnetic Systems Advanced Technology</t>
  </si>
  <si>
    <t>0603640M</t>
  </si>
  <si>
    <t>USMC Advanced Technology Demonstration (ATD)</t>
  </si>
  <si>
    <t>0603651M</t>
  </si>
  <si>
    <t>Joint Non-Lethal Weapons Technology Development</t>
  </si>
  <si>
    <t>0603671N</t>
  </si>
  <si>
    <t>Navy Advanced Technology Development (ATD)</t>
  </si>
  <si>
    <t>0603673N</t>
  </si>
  <si>
    <t>Future Naval Capabilities Advanced Technology Development</t>
  </si>
  <si>
    <t>0603680N</t>
  </si>
  <si>
    <t>Manufacturing Technology Program</t>
  </si>
  <si>
    <t>0603729N</t>
  </si>
  <si>
    <t>Warfighter Protection Advanced Technology</t>
  </si>
  <si>
    <t>0603747N</t>
  </si>
  <si>
    <t>Undersea Warfare Advanced Technology</t>
  </si>
  <si>
    <t>0603758N</t>
  </si>
  <si>
    <t>Navy Warfighting Experiments and Demonstrations</t>
  </si>
  <si>
    <t>0603782N</t>
  </si>
  <si>
    <t>Mine and Expeditionary Warfare Advanced Technology</t>
  </si>
  <si>
    <t>0603801N</t>
  </si>
  <si>
    <t>Innovative Naval Prototypes (INP) Advanced Technology Development</t>
  </si>
  <si>
    <t>0603207N</t>
  </si>
  <si>
    <t>Air/Ocean Tactical Applications</t>
  </si>
  <si>
    <t>0603216N</t>
  </si>
  <si>
    <t>Aviation Survivability</t>
  </si>
  <si>
    <t>0603251N</t>
  </si>
  <si>
    <t>Aircraft Systems</t>
  </si>
  <si>
    <t>0603254N</t>
  </si>
  <si>
    <t>ASW Systems Development</t>
  </si>
  <si>
    <t>0603261N</t>
  </si>
  <si>
    <t>Tactical Airborne Reconnaissance</t>
  </si>
  <si>
    <t>0603382N</t>
  </si>
  <si>
    <t>Advanced Combat Systems Technology</t>
  </si>
  <si>
    <t>0603502N</t>
  </si>
  <si>
    <t>Surface and Shallow Water Mine Countermeasures</t>
  </si>
  <si>
    <t>0603506N</t>
  </si>
  <si>
    <t>Surface Ship Torpedo Defense</t>
  </si>
  <si>
    <t>0603512N</t>
  </si>
  <si>
    <t>Carrier Systems Development</t>
  </si>
  <si>
    <t>0603525N</t>
  </si>
  <si>
    <t>PILOT FISH</t>
  </si>
  <si>
    <t>0603527N</t>
  </si>
  <si>
    <t>RETRACT LARCH</t>
  </si>
  <si>
    <t>0603536N</t>
  </si>
  <si>
    <t>RETRACT JUNIPER</t>
  </si>
  <si>
    <t>0603542N</t>
  </si>
  <si>
    <t>Radiological Control</t>
  </si>
  <si>
    <t>0603553N</t>
  </si>
  <si>
    <t>Surface ASW</t>
  </si>
  <si>
    <t>0603561N</t>
  </si>
  <si>
    <t>Advanced Submarine System Development</t>
  </si>
  <si>
    <t>0603562N</t>
  </si>
  <si>
    <t>Submarine Tactical Warfare Systems</t>
  </si>
  <si>
    <t>0603563N</t>
  </si>
  <si>
    <t>Ship Concept Advanced Design</t>
  </si>
  <si>
    <t>0603564N</t>
  </si>
  <si>
    <t>Ship Preliminary Design &amp; Feasibility Studies</t>
  </si>
  <si>
    <t>0603570N</t>
  </si>
  <si>
    <t>Advanced Nuclear Power Systems</t>
  </si>
  <si>
    <t>0603573N</t>
  </si>
  <si>
    <t>Advanced Surface Machinery Systems</t>
  </si>
  <si>
    <t>0603576N</t>
  </si>
  <si>
    <t>CHALK EAGLE</t>
  </si>
  <si>
    <t>0603581N</t>
  </si>
  <si>
    <t>Littoral Combat Ship (LCS)</t>
  </si>
  <si>
    <t>0603582N</t>
  </si>
  <si>
    <t>Combat System Integration</t>
  </si>
  <si>
    <t>0603595N</t>
  </si>
  <si>
    <t>Ohio Replacement</t>
  </si>
  <si>
    <t>0603596N</t>
  </si>
  <si>
    <t>LCS Mission Modules</t>
  </si>
  <si>
    <t>0603597N</t>
  </si>
  <si>
    <t>Automated Test and Analysis</t>
  </si>
  <si>
    <t>0603599N</t>
  </si>
  <si>
    <t>Frigate Development</t>
  </si>
  <si>
    <t>0603609N</t>
  </si>
  <si>
    <t>Conventional Munitions</t>
  </si>
  <si>
    <t>0603611M</t>
  </si>
  <si>
    <t>Marine Corps Assault Vehicles</t>
  </si>
  <si>
    <t>0603635M</t>
  </si>
  <si>
    <t>Marine Corps Ground Combat/Support System</t>
  </si>
  <si>
    <t>0603654N</t>
  </si>
  <si>
    <t>Joint Service Explosive Ordnance Development</t>
  </si>
  <si>
    <t>0603713N</t>
  </si>
  <si>
    <t>Ocean Engineering Technology Development</t>
  </si>
  <si>
    <t>0603721N</t>
  </si>
  <si>
    <t>Environmental Protection</t>
  </si>
  <si>
    <t>0603724N</t>
  </si>
  <si>
    <t>Navy Energy Program</t>
  </si>
  <si>
    <t>0603725N</t>
  </si>
  <si>
    <t>Facilities Improvement</t>
  </si>
  <si>
    <t>0603734N</t>
  </si>
  <si>
    <t>CHALK CORAL</t>
  </si>
  <si>
    <t>0603739N</t>
  </si>
  <si>
    <t>Navy Logistic Productivity</t>
  </si>
  <si>
    <t>0603746N</t>
  </si>
  <si>
    <t>RETRACT MAPLE</t>
  </si>
  <si>
    <t>0603748N</t>
  </si>
  <si>
    <t>LINK PLUMERIA</t>
  </si>
  <si>
    <t>0603751N</t>
  </si>
  <si>
    <t>RETRACT ELM</t>
  </si>
  <si>
    <t>0603764N</t>
  </si>
  <si>
    <t>LINK EVERGREEN</t>
  </si>
  <si>
    <t>0603787N</t>
  </si>
  <si>
    <t>Special Processes</t>
  </si>
  <si>
    <t>0603790N</t>
  </si>
  <si>
    <t>0603795N</t>
  </si>
  <si>
    <t>Land Attack Technology</t>
  </si>
  <si>
    <t>0603851M</t>
  </si>
  <si>
    <t>Joint Non-Lethal Weapons Testing</t>
  </si>
  <si>
    <t>0603860N</t>
  </si>
  <si>
    <t>Joint Precision Approach and Landing Systems - Dem/Val</t>
  </si>
  <si>
    <t>0603925N</t>
  </si>
  <si>
    <t>Directed Energy and Electric Weapon Systems</t>
  </si>
  <si>
    <t>0604014N</t>
  </si>
  <si>
    <t>F/A -18 Infrared Search and Track (IRST)</t>
  </si>
  <si>
    <t>0604027N</t>
  </si>
  <si>
    <t>Digital Warfare Office</t>
  </si>
  <si>
    <t>0604028N</t>
  </si>
  <si>
    <t>Small and Medium Unmanned Undersea Vehicles</t>
  </si>
  <si>
    <t>0604029N</t>
  </si>
  <si>
    <t>Unmanned Undersea Vehicle Core Technologies</t>
  </si>
  <si>
    <t>0604030N</t>
  </si>
  <si>
    <t>Rapid Prototyping, Experimentation and Demonstration.</t>
  </si>
  <si>
    <t>0604031N</t>
  </si>
  <si>
    <t>Large Unmanned Undersea Vehicles</t>
  </si>
  <si>
    <t>0604112N</t>
  </si>
  <si>
    <t>Gerald R. Ford Class Nuclear Aircraft Carrier (CVN 78 - 80)</t>
  </si>
  <si>
    <t>0604122N</t>
  </si>
  <si>
    <t>Remote Minehunting System (RMS)</t>
  </si>
  <si>
    <t>0604126N</t>
  </si>
  <si>
    <t>Littoral Airborne MCM</t>
  </si>
  <si>
    <t>0604127N</t>
  </si>
  <si>
    <t>Surface Mine Countermeasures</t>
  </si>
  <si>
    <t>0604272N</t>
  </si>
  <si>
    <t>Tactical Air Directional Infrared Countermeasures (TADIRCM)</t>
  </si>
  <si>
    <t>0604286M</t>
  </si>
  <si>
    <t>Marine Corps Additive Manufacturing Technology Development</t>
  </si>
  <si>
    <t>0604289M</t>
  </si>
  <si>
    <t>Next Generation Logistics</t>
  </si>
  <si>
    <t>0604292N</t>
  </si>
  <si>
    <t>MH-XX</t>
  </si>
  <si>
    <t>0604320M</t>
  </si>
  <si>
    <t>Rapid Technology Capability Prototype</t>
  </si>
  <si>
    <t>0604454N</t>
  </si>
  <si>
    <t>LX (R)</t>
  </si>
  <si>
    <t>0604536N</t>
  </si>
  <si>
    <t>Advanced Undersea Prototyping</t>
  </si>
  <si>
    <t>0604659N</t>
  </si>
  <si>
    <t>Precision Strike Weapons Development Program</t>
  </si>
  <si>
    <t>0604707N</t>
  </si>
  <si>
    <t>Space and Electronic Warfare (SEW) Architecture/Engineering Support</t>
  </si>
  <si>
    <t>0604786N</t>
  </si>
  <si>
    <t>Offensive Anti-Surface Warfare Weapon Development</t>
  </si>
  <si>
    <t>0605812M</t>
  </si>
  <si>
    <t>0303354N</t>
  </si>
  <si>
    <t>ASW Systems Development - MIP</t>
  </si>
  <si>
    <t>0304240M</t>
  </si>
  <si>
    <t>Advanced Tactical Unmanned Aircraft System</t>
  </si>
  <si>
    <t>0304240N</t>
  </si>
  <si>
    <t>0304270N</t>
  </si>
  <si>
    <t>Electronic Warfare Development - MIP</t>
  </si>
  <si>
    <t>0603208N</t>
  </si>
  <si>
    <t>Training System Aircraft</t>
  </si>
  <si>
    <t>0604212N</t>
  </si>
  <si>
    <t>Other Helo Development</t>
  </si>
  <si>
    <t>0604214M</t>
  </si>
  <si>
    <t>AV-8B Aircraft - Eng Dev</t>
  </si>
  <si>
    <t>0604214N</t>
  </si>
  <si>
    <t>0604215N</t>
  </si>
  <si>
    <t>Standards Development</t>
  </si>
  <si>
    <t>0604216N</t>
  </si>
  <si>
    <t>Multi-Mission Helicopter Upgrade Development</t>
  </si>
  <si>
    <t>0604218N</t>
  </si>
  <si>
    <t>Air/Ocean Equipment Engineering</t>
  </si>
  <si>
    <t>0604221N</t>
  </si>
  <si>
    <t>P-3 Modernization Program</t>
  </si>
  <si>
    <t>0604230N</t>
  </si>
  <si>
    <t>Warfare Support System</t>
  </si>
  <si>
    <t>0604231N</t>
  </si>
  <si>
    <t>Tactical Command System</t>
  </si>
  <si>
    <t>0604234N</t>
  </si>
  <si>
    <t>Advanced Hawkeye</t>
  </si>
  <si>
    <t>0604245M</t>
  </si>
  <si>
    <t>H-1 Upgrades</t>
  </si>
  <si>
    <t>0604245N</t>
  </si>
  <si>
    <t>0604261N</t>
  </si>
  <si>
    <t>Acoustic Search Sensors</t>
  </si>
  <si>
    <t>0604262N</t>
  </si>
  <si>
    <t>V-22A</t>
  </si>
  <si>
    <t>0604264N</t>
  </si>
  <si>
    <t>Air Crew Systems Development</t>
  </si>
  <si>
    <t>0604269N</t>
  </si>
  <si>
    <t>EA-18</t>
  </si>
  <si>
    <t>0604270N</t>
  </si>
  <si>
    <t>0604273M</t>
  </si>
  <si>
    <t>Executive Helo Development</t>
  </si>
  <si>
    <t>0604273N</t>
  </si>
  <si>
    <t>0604274N</t>
  </si>
  <si>
    <t>Next Generation Jammer (NGJ)</t>
  </si>
  <si>
    <t>0604280N</t>
  </si>
  <si>
    <t>Joint Tactical Radio System - Navy (JTRS-Navy)</t>
  </si>
  <si>
    <t>0604282N</t>
  </si>
  <si>
    <t>Next Generation Jammer (NGJ) Increment II</t>
  </si>
  <si>
    <t>0604307N</t>
  </si>
  <si>
    <t>Surface Combatant Combat System Engineering</t>
  </si>
  <si>
    <t>0604311N</t>
  </si>
  <si>
    <t>LPD-17 Class Systems Integration</t>
  </si>
  <si>
    <t>0604329N</t>
  </si>
  <si>
    <t>Small Diameter Bomb (SDB)</t>
  </si>
  <si>
    <t>0604366N</t>
  </si>
  <si>
    <t>Standard Missile Improvements</t>
  </si>
  <si>
    <t>0604373N</t>
  </si>
  <si>
    <t>Airborne MCM</t>
  </si>
  <si>
    <t>0604378N</t>
  </si>
  <si>
    <t>Naval Integrated Fire Control - Counter Air Systems Engineering</t>
  </si>
  <si>
    <t>0604501N</t>
  </si>
  <si>
    <t>Advanced Above Water Sensors</t>
  </si>
  <si>
    <t>0604503N</t>
  </si>
  <si>
    <t>SSN-688 and Trident Modernization</t>
  </si>
  <si>
    <t>0604504N</t>
  </si>
  <si>
    <t>Air Control</t>
  </si>
  <si>
    <t>0604512N</t>
  </si>
  <si>
    <t>Shipboard Aviation Systems</t>
  </si>
  <si>
    <t>0604518N</t>
  </si>
  <si>
    <t>Combat Information Center Conversion</t>
  </si>
  <si>
    <t>0604522N</t>
  </si>
  <si>
    <t>Air and Missile Defense Radar (AMDR) System</t>
  </si>
  <si>
    <t>0604530N</t>
  </si>
  <si>
    <t>Advanced Arresting Gear (AAG)</t>
  </si>
  <si>
    <t>0604558N</t>
  </si>
  <si>
    <t>New Design SSN</t>
  </si>
  <si>
    <t>0604562N</t>
  </si>
  <si>
    <t>Submarine Tactical Warfare System</t>
  </si>
  <si>
    <t>0604567N</t>
  </si>
  <si>
    <t>Ship Contract Design/ Live Fire T&amp;E</t>
  </si>
  <si>
    <t>0604574N</t>
  </si>
  <si>
    <t>Navy Tactical Computer Resources</t>
  </si>
  <si>
    <t>0604580N</t>
  </si>
  <si>
    <t>Virginia Payload Module (VPM)</t>
  </si>
  <si>
    <t>0604601N</t>
  </si>
  <si>
    <t>Mine Development</t>
  </si>
  <si>
    <t>0604610N</t>
  </si>
  <si>
    <t>Lightweight Torpedo Development</t>
  </si>
  <si>
    <t>0604654N</t>
  </si>
  <si>
    <t>0604703N</t>
  </si>
  <si>
    <t>Personnel, Training, Simulation, and Human Factors</t>
  </si>
  <si>
    <t>0604727N</t>
  </si>
  <si>
    <t>Joint Standoff Weapon Systems</t>
  </si>
  <si>
    <t>0604755N</t>
  </si>
  <si>
    <t>Ship Self Defense (Detect &amp; Control)</t>
  </si>
  <si>
    <t>0604756N</t>
  </si>
  <si>
    <t>Ship Self Defense (Engage: Hard Kill)</t>
  </si>
  <si>
    <t>0604757N</t>
  </si>
  <si>
    <t>Ship Self Defense (Engage: Soft Kill/EW)</t>
  </si>
  <si>
    <t>0604761N</t>
  </si>
  <si>
    <t>Intelligence Engineering</t>
  </si>
  <si>
    <t>0604771N</t>
  </si>
  <si>
    <t>Medical Development</t>
  </si>
  <si>
    <t>0604777N</t>
  </si>
  <si>
    <t>Navigation/ID System</t>
  </si>
  <si>
    <t>0604800M</t>
  </si>
  <si>
    <t>Joint Strike Fighter (JSF) - EMD</t>
  </si>
  <si>
    <t>0604800N</t>
  </si>
  <si>
    <t>0604810M</t>
  </si>
  <si>
    <t>Joint Strike Fighter Follow On Modernization (FoM) - Marine Corps</t>
  </si>
  <si>
    <t>0604810N</t>
  </si>
  <si>
    <t>Joint Strike Fighter Follow On Modernization (FoM) - Navy</t>
  </si>
  <si>
    <t>0605013M</t>
  </si>
  <si>
    <t>0605013N</t>
  </si>
  <si>
    <t>0605024N</t>
  </si>
  <si>
    <t>0605212M</t>
  </si>
  <si>
    <t>CH-53K RDTE</t>
  </si>
  <si>
    <t>0605212N</t>
  </si>
  <si>
    <t>0605215N</t>
  </si>
  <si>
    <t>Mission Planning</t>
  </si>
  <si>
    <t>0605217N</t>
  </si>
  <si>
    <t>Common Avionics</t>
  </si>
  <si>
    <t>0605220N</t>
  </si>
  <si>
    <t>Ship to Shore Connector (SSC)</t>
  </si>
  <si>
    <t>0605327N</t>
  </si>
  <si>
    <t>T-AO 205 Class</t>
  </si>
  <si>
    <t>0605414N</t>
  </si>
  <si>
    <t>Unmanned Carrier Aviation (UCA)</t>
  </si>
  <si>
    <t>0605450M</t>
  </si>
  <si>
    <t>0605450N</t>
  </si>
  <si>
    <t>0605500N</t>
  </si>
  <si>
    <t>Multi-mission Maritime Aircraft (MMA)</t>
  </si>
  <si>
    <t>0605504N</t>
  </si>
  <si>
    <t>Multi-Mission Maritime (MMA) Increment III</t>
  </si>
  <si>
    <t>0605611M</t>
  </si>
  <si>
    <t>Marine Corps Assault Vehicles System Development &amp; Demonstration</t>
  </si>
  <si>
    <t>0605813M</t>
  </si>
  <si>
    <t>Joint Light Tactical Vehicle (JLTV) System Development &amp; Demonstration</t>
  </si>
  <si>
    <t>0204202N</t>
  </si>
  <si>
    <t>DDG-1000</t>
  </si>
  <si>
    <t>0303267N</t>
  </si>
  <si>
    <t>0303367N</t>
  </si>
  <si>
    <t>0303467N</t>
  </si>
  <si>
    <t>SENSR Spectrum Pipeline SRF</t>
  </si>
  <si>
    <t>0304231N</t>
  </si>
  <si>
    <t>Tactical Command System - MIP</t>
  </si>
  <si>
    <t>0304785N</t>
  </si>
  <si>
    <t>Tactical Cryptologic Systems</t>
  </si>
  <si>
    <t>0305124N</t>
  </si>
  <si>
    <t>Special Applications Program</t>
  </si>
  <si>
    <t>0306250M</t>
  </si>
  <si>
    <t>Cyber Operations Technology Development</t>
  </si>
  <si>
    <t>Management Support</t>
  </si>
  <si>
    <t>0604256N</t>
  </si>
  <si>
    <t>0604258N</t>
  </si>
  <si>
    <t>0604759N</t>
  </si>
  <si>
    <t>0605126N</t>
  </si>
  <si>
    <t>Joint Theater Air and Missile Defense Organization</t>
  </si>
  <si>
    <t>0605152N</t>
  </si>
  <si>
    <t>Studies and Analysis Support - Navy</t>
  </si>
  <si>
    <t>0605154N</t>
  </si>
  <si>
    <t>Center for Naval Analyses</t>
  </si>
  <si>
    <t>0605285N</t>
  </si>
  <si>
    <t>Next Generation Fighter</t>
  </si>
  <si>
    <t>0605502N</t>
  </si>
  <si>
    <t>0605804N</t>
  </si>
  <si>
    <t>Technical Information Services</t>
  </si>
  <si>
    <t>0605853N</t>
  </si>
  <si>
    <t>Management, Technical  &amp; International Support</t>
  </si>
  <si>
    <t>0605856N</t>
  </si>
  <si>
    <t>Strategic Technical Support</t>
  </si>
  <si>
    <t>0605861N</t>
  </si>
  <si>
    <t>RDT&amp;E Science and Technology Management</t>
  </si>
  <si>
    <t>0605863N</t>
  </si>
  <si>
    <t>RDT&amp;E Ship and Aircraft Support</t>
  </si>
  <si>
    <t>0605864N</t>
  </si>
  <si>
    <t>Test and Evaluation Support</t>
  </si>
  <si>
    <t>0605865N</t>
  </si>
  <si>
    <t>Operational Test and Evaluation Capability</t>
  </si>
  <si>
    <t>0605866N</t>
  </si>
  <si>
    <t>Navy Space and Electronic Warfare (SEW) Support</t>
  </si>
  <si>
    <t>0605867N</t>
  </si>
  <si>
    <t>SEW Surveillance/Reconnaissance Support</t>
  </si>
  <si>
    <t>0605873M</t>
  </si>
  <si>
    <t>Marine Corps Program Wide Support</t>
  </si>
  <si>
    <t>0605898N</t>
  </si>
  <si>
    <t>Management HQ - R&amp;D</t>
  </si>
  <si>
    <t>0606355N</t>
  </si>
  <si>
    <t>Warfare Innovation Management</t>
  </si>
  <si>
    <t>0606942M</t>
  </si>
  <si>
    <t>0606942N</t>
  </si>
  <si>
    <t>0305327N</t>
  </si>
  <si>
    <t>Insider Threat</t>
  </si>
  <si>
    <t>0902498N</t>
  </si>
  <si>
    <t>Management Headquarters (Departmental Support Activities)</t>
  </si>
  <si>
    <t>0909999N</t>
  </si>
  <si>
    <t>1206867N</t>
  </si>
  <si>
    <t>0604227N</t>
  </si>
  <si>
    <t>HARPOON Modifications</t>
  </si>
  <si>
    <t>0604840M</t>
  </si>
  <si>
    <t>F-35 C2D2</t>
  </si>
  <si>
    <t>0604840N</t>
  </si>
  <si>
    <t>0607658N</t>
  </si>
  <si>
    <t>Cooperative Engagement Capability (CEC)</t>
  </si>
  <si>
    <t>0607700N</t>
  </si>
  <si>
    <t>Deployable Joint Command and Control</t>
  </si>
  <si>
    <t xml:space="preserve">215 </t>
  </si>
  <si>
    <t>0101221N</t>
  </si>
  <si>
    <t>Strategic Sub &amp; Weapons System Support</t>
  </si>
  <si>
    <t>0101224N</t>
  </si>
  <si>
    <t>SSBN Security Technology Program</t>
  </si>
  <si>
    <t>0101226N</t>
  </si>
  <si>
    <t>Submarine Acoustic Warfare Development</t>
  </si>
  <si>
    <t>0101402N</t>
  </si>
  <si>
    <t>Navy Strategic Communications</t>
  </si>
  <si>
    <t>0204136N</t>
  </si>
  <si>
    <t>F/A-18 Squadrons</t>
  </si>
  <si>
    <t>0204163N</t>
  </si>
  <si>
    <t>Fleet Telecommunications (Tactical)</t>
  </si>
  <si>
    <t xml:space="preserve">221 </t>
  </si>
  <si>
    <t>0204228N</t>
  </si>
  <si>
    <t>Surface Support</t>
  </si>
  <si>
    <t xml:space="preserve">222 </t>
  </si>
  <si>
    <t>0204229N</t>
  </si>
  <si>
    <t>Tomahawk and Tomahawk Mission Planning Center (TMPC)</t>
  </si>
  <si>
    <t>0204311N</t>
  </si>
  <si>
    <t>Integrated Surveillance System</t>
  </si>
  <si>
    <t>0204313N</t>
  </si>
  <si>
    <t>Ship-Towed Array Surveillance Systems</t>
  </si>
  <si>
    <t>0204413N</t>
  </si>
  <si>
    <t>Amphibious Tactical Support Units (Displacement Craft)</t>
  </si>
  <si>
    <t>0204460M</t>
  </si>
  <si>
    <t>Ground/Air Task Oriented Radar (G/ATOR)</t>
  </si>
  <si>
    <t>0204571N</t>
  </si>
  <si>
    <t>Consolidated Training Systems Development</t>
  </si>
  <si>
    <t>0204574N</t>
  </si>
  <si>
    <t>Cryptologic Direct Support</t>
  </si>
  <si>
    <t>0204575N</t>
  </si>
  <si>
    <t>Electronic Warfare (EW) Readiness Support</t>
  </si>
  <si>
    <t>0205601N</t>
  </si>
  <si>
    <t>HARM Improvement</t>
  </si>
  <si>
    <t>0205604N</t>
  </si>
  <si>
    <t>Tactical Data Links</t>
  </si>
  <si>
    <t>0205620N</t>
  </si>
  <si>
    <t>Surface ASW Combat System Integration</t>
  </si>
  <si>
    <t>0205632N</t>
  </si>
  <si>
    <t>MK-48 ADCAP</t>
  </si>
  <si>
    <t>0205633N</t>
  </si>
  <si>
    <t>Aviation Improvements</t>
  </si>
  <si>
    <t>0205675N</t>
  </si>
  <si>
    <t>Operational Nuclear Power Systems</t>
  </si>
  <si>
    <t>0206313M</t>
  </si>
  <si>
    <t>Marine Corps Communications Systems</t>
  </si>
  <si>
    <t xml:space="preserve">237 </t>
  </si>
  <si>
    <t>0206335M</t>
  </si>
  <si>
    <t>Common Aviation Command and Control System (CAC2S)</t>
  </si>
  <si>
    <t xml:space="preserve">238 </t>
  </si>
  <si>
    <t>0206623M</t>
  </si>
  <si>
    <t>Marine Corps Ground Combat/Supporting Arms Systems</t>
  </si>
  <si>
    <t xml:space="preserve">239 </t>
  </si>
  <si>
    <t>0206624M</t>
  </si>
  <si>
    <t>Marine Corps Combat Services Support</t>
  </si>
  <si>
    <t xml:space="preserve">240 </t>
  </si>
  <si>
    <t>0206625M</t>
  </si>
  <si>
    <t>USMC Intelligence/Electronic Warfare Systems (MIP)</t>
  </si>
  <si>
    <t xml:space="preserve">241 </t>
  </si>
  <si>
    <t>0206629M</t>
  </si>
  <si>
    <t>Amphibious Assault Vehicle</t>
  </si>
  <si>
    <t xml:space="preserve">242 </t>
  </si>
  <si>
    <t>0207161N</t>
  </si>
  <si>
    <t>Tactical AIM Missiles</t>
  </si>
  <si>
    <t xml:space="preserve">243 </t>
  </si>
  <si>
    <t>0207163N</t>
  </si>
  <si>
    <t>Advanced Medium Range Air-to-Air Missile (AMRAAM)</t>
  </si>
  <si>
    <t xml:space="preserve">244 </t>
  </si>
  <si>
    <t>0219902M</t>
  </si>
  <si>
    <t>Global Combat Support System - Marine Corps (GCSS-MC)</t>
  </si>
  <si>
    <t xml:space="preserve">248 </t>
  </si>
  <si>
    <t>0303109N</t>
  </si>
  <si>
    <t>Satellite Communications (SPACE)</t>
  </si>
  <si>
    <t xml:space="preserve">249 </t>
  </si>
  <si>
    <t>0303138N</t>
  </si>
  <si>
    <t>Consolidated Afloat Network Enterprise Services (CANES)</t>
  </si>
  <si>
    <t xml:space="preserve">250 </t>
  </si>
  <si>
    <t>0303140N</t>
  </si>
  <si>
    <t xml:space="preserve">252 </t>
  </si>
  <si>
    <t>0305192N</t>
  </si>
  <si>
    <t>Military Intelligence Program (MIP) Activities</t>
  </si>
  <si>
    <t xml:space="preserve">253 </t>
  </si>
  <si>
    <t>0305204N</t>
  </si>
  <si>
    <t xml:space="preserve">254 </t>
  </si>
  <si>
    <t>0305205N</t>
  </si>
  <si>
    <t>UAS Integration and Interoperability</t>
  </si>
  <si>
    <t xml:space="preserve">255 </t>
  </si>
  <si>
    <t>0305208M</t>
  </si>
  <si>
    <t xml:space="preserve">256 </t>
  </si>
  <si>
    <t>0305208N</t>
  </si>
  <si>
    <t xml:space="preserve">257 </t>
  </si>
  <si>
    <t>0305220N</t>
  </si>
  <si>
    <t>MQ-4C Triton</t>
  </si>
  <si>
    <t xml:space="preserve">258 </t>
  </si>
  <si>
    <t>0305231N</t>
  </si>
  <si>
    <t>MQ-8 UAV</t>
  </si>
  <si>
    <t xml:space="preserve">259 </t>
  </si>
  <si>
    <t>0305232M</t>
  </si>
  <si>
    <t xml:space="preserve">260 </t>
  </si>
  <si>
    <t>0305234N</t>
  </si>
  <si>
    <t>Small (Level 0) Tactical UAS (STUASL0)</t>
  </si>
  <si>
    <t xml:space="preserve">261 </t>
  </si>
  <si>
    <t>0305239M</t>
  </si>
  <si>
    <t>RQ-21A</t>
  </si>
  <si>
    <t xml:space="preserve">262 </t>
  </si>
  <si>
    <t>0305241N</t>
  </si>
  <si>
    <t>Multi-Intelligence Sensor Development</t>
  </si>
  <si>
    <t xml:space="preserve">263 </t>
  </si>
  <si>
    <t>0305242M</t>
  </si>
  <si>
    <t>Unmanned Aerial Systems (UAS) Payloads (MIP)</t>
  </si>
  <si>
    <t xml:space="preserve">264 </t>
  </si>
  <si>
    <t>0305421N</t>
  </si>
  <si>
    <t>RQ-4 Modernization</t>
  </si>
  <si>
    <t xml:space="preserve">265 </t>
  </si>
  <si>
    <t>0308601N</t>
  </si>
  <si>
    <t>Modeling and Simulation Support</t>
  </si>
  <si>
    <t xml:space="preserve">266 </t>
  </si>
  <si>
    <t>0702207N</t>
  </si>
  <si>
    <t>Depot Maintenance (Non-IF)</t>
  </si>
  <si>
    <t xml:space="preserve">267 </t>
  </si>
  <si>
    <t>0708730N</t>
  </si>
  <si>
    <t>Maritime Technology (MARITECH)</t>
  </si>
  <si>
    <t xml:space="preserve">268 </t>
  </si>
  <si>
    <t>1203109N</t>
  </si>
  <si>
    <t xml:space="preserve">269 </t>
  </si>
  <si>
    <t>0901560N</t>
  </si>
  <si>
    <t>3600F</t>
  </si>
  <si>
    <t>Research, Development, Test &amp; Eval, AF</t>
  </si>
  <si>
    <t>AF</t>
  </si>
  <si>
    <t>0601102F</t>
  </si>
  <si>
    <t>0601103F</t>
  </si>
  <si>
    <t>0601108F</t>
  </si>
  <si>
    <t>High Energy Laser Research Initiatives</t>
  </si>
  <si>
    <t>0602102F</t>
  </si>
  <si>
    <t>Materials</t>
  </si>
  <si>
    <t>0602201F</t>
  </si>
  <si>
    <t>Aerospace Vehicle Technologies</t>
  </si>
  <si>
    <t>0602202F</t>
  </si>
  <si>
    <t>Human Effectiveness Applied Research</t>
  </si>
  <si>
    <t>0602203F</t>
  </si>
  <si>
    <t>Aerospace Propulsion</t>
  </si>
  <si>
    <t>0602204F</t>
  </si>
  <si>
    <t>Aerospace Sensors</t>
  </si>
  <si>
    <t>0602298F</t>
  </si>
  <si>
    <t>Science and Technology Management -  Major Headquarters Activities</t>
  </si>
  <si>
    <t>0602601F</t>
  </si>
  <si>
    <t>Space Technology</t>
  </si>
  <si>
    <t>0602602F</t>
  </si>
  <si>
    <t>0602605F</t>
  </si>
  <si>
    <t>Directed Energy Technology</t>
  </si>
  <si>
    <t>0602788F</t>
  </si>
  <si>
    <t>Dominant Information Sciences and Methods</t>
  </si>
  <si>
    <t>0602890F</t>
  </si>
  <si>
    <t>High Energy Laser Research</t>
  </si>
  <si>
    <t>1206601F</t>
  </si>
  <si>
    <t>0603112F</t>
  </si>
  <si>
    <t>Advanced Materials for Weapon Systems</t>
  </si>
  <si>
    <t>0603199F</t>
  </si>
  <si>
    <t>Sustainment Science and Technology (S&amp;T)</t>
  </si>
  <si>
    <t>0603203F</t>
  </si>
  <si>
    <t>Advanced Aerospace Sensors</t>
  </si>
  <si>
    <t>0603211F</t>
  </si>
  <si>
    <t>Aerospace Technology Dev/Demo</t>
  </si>
  <si>
    <t>0603216F</t>
  </si>
  <si>
    <t>Aerospace Propulsion and Power Technology</t>
  </si>
  <si>
    <t>0603270F</t>
  </si>
  <si>
    <t>Electronic Combat Technology</t>
  </si>
  <si>
    <t>0603401F</t>
  </si>
  <si>
    <t>Advanced Spacecraft Technology</t>
  </si>
  <si>
    <t>0603444F</t>
  </si>
  <si>
    <t>Maui Space Surveillance System (MSSS)</t>
  </si>
  <si>
    <t>0603456F</t>
  </si>
  <si>
    <t>Human Effectiveness Advanced Technology Development</t>
  </si>
  <si>
    <t>0603601F</t>
  </si>
  <si>
    <t>Conventional Weapons Technology</t>
  </si>
  <si>
    <t>0603605F</t>
  </si>
  <si>
    <t>0603680F</t>
  </si>
  <si>
    <t>0603788F</t>
  </si>
  <si>
    <t>Battlespace Knowledge Development and Demonstration</t>
  </si>
  <si>
    <t>0303467F</t>
  </si>
  <si>
    <t>0603260F</t>
  </si>
  <si>
    <t>Intelligence Advanced Development</t>
  </si>
  <si>
    <t>0603438F</t>
  </si>
  <si>
    <t>Space Control Technology</t>
  </si>
  <si>
    <t>0603742F</t>
  </si>
  <si>
    <t>Combat Identification Technology</t>
  </si>
  <si>
    <t>0603790F</t>
  </si>
  <si>
    <t>0603830F</t>
  </si>
  <si>
    <t>Space Security and Defense Program</t>
  </si>
  <si>
    <t>0603851F</t>
  </si>
  <si>
    <t>Intercontinental Ballistic Missile - Dem/Val</t>
  </si>
  <si>
    <t>0603859F</t>
  </si>
  <si>
    <t>Pollution Prevention - Dem/Val</t>
  </si>
  <si>
    <t>0604015F</t>
  </si>
  <si>
    <t>Long Range Strike - Bomber</t>
  </si>
  <si>
    <t>0604201F</t>
  </si>
  <si>
    <t>Integrated Avionics Planning and Development</t>
  </si>
  <si>
    <t>0604257F</t>
  </si>
  <si>
    <t>Advanced Technology and Sensors</t>
  </si>
  <si>
    <t>0604288F</t>
  </si>
  <si>
    <t>National Airborne Ops Center (NAOC) Recap</t>
  </si>
  <si>
    <t>0604317F</t>
  </si>
  <si>
    <t>Technology Transfer</t>
  </si>
  <si>
    <t>0604327F</t>
  </si>
  <si>
    <t>Hard and Deeply Buried Target Defeat System (HDBTDS) Program</t>
  </si>
  <si>
    <t>0604414F</t>
  </si>
  <si>
    <t>Cyber Resiliency of Weapon Systems-ACS</t>
  </si>
  <si>
    <t>0604422F</t>
  </si>
  <si>
    <t>Weather System Follow-on</t>
  </si>
  <si>
    <t>0604425F</t>
  </si>
  <si>
    <t>Space Situation Awareness Systems</t>
  </si>
  <si>
    <t>0604776F</t>
  </si>
  <si>
    <t>Deployment &amp; Distribution Enterprise R&amp;D</t>
  </si>
  <si>
    <t>0604857F</t>
  </si>
  <si>
    <t>Operationally Responsive Space</t>
  </si>
  <si>
    <t>0604858F</t>
  </si>
  <si>
    <t>Tech Transition Program</t>
  </si>
  <si>
    <t>0605230F</t>
  </si>
  <si>
    <t>Ground Based Strategic Deterrent</t>
  </si>
  <si>
    <t>0207110F</t>
  </si>
  <si>
    <t>Next Generation Air Dominance</t>
  </si>
  <si>
    <t>0207455F</t>
  </si>
  <si>
    <t>Three Dimensional Long-Range Radar (3DELRR)</t>
  </si>
  <si>
    <t>0208099F</t>
  </si>
  <si>
    <t>Unified Platform (UP)</t>
  </si>
  <si>
    <t>0305164F</t>
  </si>
  <si>
    <t>NAVSTAR Global Positioning System (User Equipment) (SPACE)</t>
  </si>
  <si>
    <t>0305236F</t>
  </si>
  <si>
    <t>Common Data Link Executive Agent (CDL EA)</t>
  </si>
  <si>
    <t>0305601F</t>
  </si>
  <si>
    <t>Mission Partner Environments</t>
  </si>
  <si>
    <t>0306250F</t>
  </si>
  <si>
    <t>0306415F</t>
  </si>
  <si>
    <t>Enabled Cyber Activities</t>
  </si>
  <si>
    <t>0408011F</t>
  </si>
  <si>
    <t>Special Tactics / Combat Control</t>
  </si>
  <si>
    <t>0901410F</t>
  </si>
  <si>
    <t>Contracting Information Technology System</t>
  </si>
  <si>
    <t>1203164F</t>
  </si>
  <si>
    <t>1203710F</t>
  </si>
  <si>
    <t>EO/IR Weather Systems</t>
  </si>
  <si>
    <t>1206422F</t>
  </si>
  <si>
    <t>1206425F</t>
  </si>
  <si>
    <t>1206434F</t>
  </si>
  <si>
    <t>Midterm Polar MILSATCOM System</t>
  </si>
  <si>
    <t>1206438F</t>
  </si>
  <si>
    <t>1206730F</t>
  </si>
  <si>
    <t>1206760F</t>
  </si>
  <si>
    <t>Protected Tactical Enterprise Service (PTES)</t>
  </si>
  <si>
    <t>1206761F</t>
  </si>
  <si>
    <t>Protected Tactical Service (PTS)</t>
  </si>
  <si>
    <t>1206855F</t>
  </si>
  <si>
    <t>Protected SATCOM Services (PSCS) - Aggregated</t>
  </si>
  <si>
    <t>1206857F</t>
  </si>
  <si>
    <t>0604200F</t>
  </si>
  <si>
    <t>Future Advanced Weapon Analysis &amp; Programs</t>
  </si>
  <si>
    <t>0604222F</t>
  </si>
  <si>
    <t>Nuclear Weapons Support</t>
  </si>
  <si>
    <t>0604270F</t>
  </si>
  <si>
    <t>0604281F</t>
  </si>
  <si>
    <t>Tactical Data Networks Enterprise</t>
  </si>
  <si>
    <t>0604287F</t>
  </si>
  <si>
    <t>Physical Security Equipment</t>
  </si>
  <si>
    <t>0604329F</t>
  </si>
  <si>
    <t>Small Diameter Bomb (SDB)  - EMD</t>
  </si>
  <si>
    <t>0604421F</t>
  </si>
  <si>
    <t>Counterspace Systems</t>
  </si>
  <si>
    <t>0604426F</t>
  </si>
  <si>
    <t>Space Fence</t>
  </si>
  <si>
    <t>0604429F</t>
  </si>
  <si>
    <t>Airborne Electronic Attack</t>
  </si>
  <si>
    <t>0604441F</t>
  </si>
  <si>
    <t>Space Based Infrared System (SBIRS) High EMD</t>
  </si>
  <si>
    <t>0604602F</t>
  </si>
  <si>
    <t>Armament/Ordnance Development</t>
  </si>
  <si>
    <t>0604604F</t>
  </si>
  <si>
    <t>Submunitions</t>
  </si>
  <si>
    <t>0604617F</t>
  </si>
  <si>
    <t>Agile Combat Support</t>
  </si>
  <si>
    <t>0604618F</t>
  </si>
  <si>
    <t>Joint Direct Attack Munition</t>
  </si>
  <si>
    <t>0604706F</t>
  </si>
  <si>
    <t>Life Support Systems</t>
  </si>
  <si>
    <t>0604735F</t>
  </si>
  <si>
    <t>Combat Training Ranges</t>
  </si>
  <si>
    <t>0604800F</t>
  </si>
  <si>
    <t>F-35 - EMD</t>
  </si>
  <si>
    <t>0604853F</t>
  </si>
  <si>
    <t>Evolved Expendable Launch Vehicle Program (SPACE) - EMD</t>
  </si>
  <si>
    <t>0604932F</t>
  </si>
  <si>
    <t>Long Range Standoff Weapon</t>
  </si>
  <si>
    <t>0604933F</t>
  </si>
  <si>
    <t>ICBM Fuze Modernization</t>
  </si>
  <si>
    <t>0605030F</t>
  </si>
  <si>
    <t>0605031F</t>
  </si>
  <si>
    <t>0605213F</t>
  </si>
  <si>
    <t>F-22 Modernization Increment 3.2B</t>
  </si>
  <si>
    <t>0605214F</t>
  </si>
  <si>
    <t>Ground Attack Weapons Fuze Development</t>
  </si>
  <si>
    <t>0605221F</t>
  </si>
  <si>
    <t>KC-46</t>
  </si>
  <si>
    <t>0605223F</t>
  </si>
  <si>
    <t>Advanced Pilot Training</t>
  </si>
  <si>
    <t>0605229F</t>
  </si>
  <si>
    <t>Combat Rescue Helicopter</t>
  </si>
  <si>
    <t>0605278F</t>
  </si>
  <si>
    <t>HC/MC-130 Recap RDT&amp;E</t>
  </si>
  <si>
    <t>0605431F</t>
  </si>
  <si>
    <t>Advanced EHF MILSATCOM (SPACE)</t>
  </si>
  <si>
    <t>0605432F</t>
  </si>
  <si>
    <t>Polar MILSATCOM (SPACE)</t>
  </si>
  <si>
    <t>0605433F</t>
  </si>
  <si>
    <t>Wideband Global SATCOM (SPACE)</t>
  </si>
  <si>
    <t>0605458F</t>
  </si>
  <si>
    <t>Air &amp; Space Ops Center 10.2 RDT&amp;E</t>
  </si>
  <si>
    <t>0605830F</t>
  </si>
  <si>
    <t>Acq Workforce- Global Battle Mgmt</t>
  </si>
  <si>
    <t>0605931F</t>
  </si>
  <si>
    <t>B-2 Defensive Management System</t>
  </si>
  <si>
    <t>0101125F</t>
  </si>
  <si>
    <t>Nuclear Weapons Modernization</t>
  </si>
  <si>
    <t>0207171F</t>
  </si>
  <si>
    <t>F-15 EPAWSS</t>
  </si>
  <si>
    <t>0207328F</t>
  </si>
  <si>
    <t>Stand In Attack Weapon</t>
  </si>
  <si>
    <t>0207423F</t>
  </si>
  <si>
    <t>Advanced Communications Systems</t>
  </si>
  <si>
    <t>0207701F</t>
  </si>
  <si>
    <t>Full Combat Mission Training</t>
  </si>
  <si>
    <t>0303267F</t>
  </si>
  <si>
    <t>0303367F</t>
  </si>
  <si>
    <t>0305176F</t>
  </si>
  <si>
    <t>Combat Survivor Evader Locator</t>
  </si>
  <si>
    <t>0307581F</t>
  </si>
  <si>
    <t>JSTARS Recap</t>
  </si>
  <si>
    <t>0401310F</t>
  </si>
  <si>
    <t>C-32 Executive Transport Recapitalization</t>
  </si>
  <si>
    <t>0401319F</t>
  </si>
  <si>
    <t>Presidential Aircraft Recapitalization (PAR)</t>
  </si>
  <si>
    <t>0701212F</t>
  </si>
  <si>
    <t>Automated Test Systems</t>
  </si>
  <si>
    <t>1203176F</t>
  </si>
  <si>
    <t>1203269F</t>
  </si>
  <si>
    <t>GPS IIIC</t>
  </si>
  <si>
    <t>1203940F</t>
  </si>
  <si>
    <t>Space Situation Awareness Operations</t>
  </si>
  <si>
    <t>1206421F</t>
  </si>
  <si>
    <t>1206426F</t>
  </si>
  <si>
    <t>1206431F</t>
  </si>
  <si>
    <t>1206432F</t>
  </si>
  <si>
    <t>1206433F</t>
  </si>
  <si>
    <t>1206441F</t>
  </si>
  <si>
    <t>1206442F</t>
  </si>
  <si>
    <t>Evolved SBIRS</t>
  </si>
  <si>
    <t>1206853F</t>
  </si>
  <si>
    <t>0604256F</t>
  </si>
  <si>
    <t>0604759F</t>
  </si>
  <si>
    <t>0605101F</t>
  </si>
  <si>
    <t>RAND Project Air Force</t>
  </si>
  <si>
    <t>0605502F</t>
  </si>
  <si>
    <t>Small Business Innovation Research</t>
  </si>
  <si>
    <t>0605712F</t>
  </si>
  <si>
    <t>Initial Operational Test &amp; Evaluation</t>
  </si>
  <si>
    <t>0605807F</t>
  </si>
  <si>
    <t>0605826F</t>
  </si>
  <si>
    <t>Acq Workforce- Global Power</t>
  </si>
  <si>
    <t>0605827F</t>
  </si>
  <si>
    <t>Acq Workforce- Global Vig &amp; Combat Sys</t>
  </si>
  <si>
    <t>0605828F</t>
  </si>
  <si>
    <t>Acq Workforce- Global Reach</t>
  </si>
  <si>
    <t>0605829F</t>
  </si>
  <si>
    <t>Acq Workforce- Cyber, Network, &amp; Bus Sys</t>
  </si>
  <si>
    <t>0605831F</t>
  </si>
  <si>
    <t>Acq Workforce- Capability Integration</t>
  </si>
  <si>
    <t>0605832F</t>
  </si>
  <si>
    <t>Acq Workforce- Advanced Prgm Technology</t>
  </si>
  <si>
    <t>0605833F</t>
  </si>
  <si>
    <t>Acq Workforce- Nuclear Systems</t>
  </si>
  <si>
    <t>0605860F</t>
  </si>
  <si>
    <t>Rocket Systems Launch Program (SPACE)</t>
  </si>
  <si>
    <t>0605864F</t>
  </si>
  <si>
    <t>Space Test Program (STP)</t>
  </si>
  <si>
    <t>0605898F</t>
  </si>
  <si>
    <t>0605976F</t>
  </si>
  <si>
    <t>Facilities Restoration and Modernization - Test and Evaluation Support</t>
  </si>
  <si>
    <t>0605978F</t>
  </si>
  <si>
    <t>Facilities Sustainment - Test and Evaluation Support</t>
  </si>
  <si>
    <t>0606017F</t>
  </si>
  <si>
    <t>Requirements Analysis and Maturation</t>
  </si>
  <si>
    <t>0606116F</t>
  </si>
  <si>
    <t>Space Test and Training Range Development</t>
  </si>
  <si>
    <t>0606392F</t>
  </si>
  <si>
    <t>Space and Missile Center (SMC) Civilian Workforce</t>
  </si>
  <si>
    <t>0308602F</t>
  </si>
  <si>
    <t>ENTEPRISE INFORMATION SERVICES (EIS)</t>
  </si>
  <si>
    <t>0702806F</t>
  </si>
  <si>
    <t>Acquisition and Management Support</t>
  </si>
  <si>
    <t>0804731F</t>
  </si>
  <si>
    <t>General Skill Training</t>
  </si>
  <si>
    <t>0909999F</t>
  </si>
  <si>
    <t>1001004F</t>
  </si>
  <si>
    <t>International Activities</t>
  </si>
  <si>
    <t>1206116F</t>
  </si>
  <si>
    <t>1206392F</t>
  </si>
  <si>
    <t>1206398F</t>
  </si>
  <si>
    <t>Space &amp; Missile Systems Center - MHA</t>
  </si>
  <si>
    <t>1206860F</t>
  </si>
  <si>
    <t>1206864F</t>
  </si>
  <si>
    <t>0603423F</t>
  </si>
  <si>
    <t>Global Positioning System III - Operational Control Segment</t>
  </si>
  <si>
    <t>0604233F</t>
  </si>
  <si>
    <t>Specialized Undergraduate Flight Training</t>
  </si>
  <si>
    <t>0604445F</t>
  </si>
  <si>
    <t>Wide Area Surveillance</t>
  </si>
  <si>
    <t>0605018F</t>
  </si>
  <si>
    <t>AF Integrated Personnel and Pay System (AF-IPPS)</t>
  </si>
  <si>
    <t>0605024F</t>
  </si>
  <si>
    <t>Anti-Tamper Technology Executive Agency</t>
  </si>
  <si>
    <t>0605117F</t>
  </si>
  <si>
    <t>Foreign Materiel Acquisition and Exploitation</t>
  </si>
  <si>
    <t>0606018F</t>
  </si>
  <si>
    <t>NC3 Integration</t>
  </si>
  <si>
    <t>0606942F</t>
  </si>
  <si>
    <t>0101113F</t>
  </si>
  <si>
    <t>B-52 Squadrons</t>
  </si>
  <si>
    <t>0101122F</t>
  </si>
  <si>
    <t>Air-Launched Cruise Missile (ALCM)</t>
  </si>
  <si>
    <t>0101126F</t>
  </si>
  <si>
    <t>B-1B Squadrons</t>
  </si>
  <si>
    <t>0101127F</t>
  </si>
  <si>
    <t>B-2 Squadrons</t>
  </si>
  <si>
    <t>0101213F</t>
  </si>
  <si>
    <t>Minuteman Squadrons</t>
  </si>
  <si>
    <t>0101313F</t>
  </si>
  <si>
    <t>Integrated Strategic Planning and Analysis Network (ISPAN) - USSTRATCOM</t>
  </si>
  <si>
    <t>0101316F</t>
  </si>
  <si>
    <t>Worldwide Joint Strategic Communications</t>
  </si>
  <si>
    <t>0101324F</t>
  </si>
  <si>
    <t>Integrated Strategic Planning &amp; Analysis Network</t>
  </si>
  <si>
    <t>0101328F</t>
  </si>
  <si>
    <t>ICBM Reentry Vehicles</t>
  </si>
  <si>
    <t>0102110F</t>
  </si>
  <si>
    <t>UH-1N Replacement Program</t>
  </si>
  <si>
    <t>0102326F</t>
  </si>
  <si>
    <t>Region/Sector Operation Control Center Modernization Program</t>
  </si>
  <si>
    <t>0105921F</t>
  </si>
  <si>
    <t>Service Support to STRATCOM - Space Activities</t>
  </si>
  <si>
    <t>0205219F</t>
  </si>
  <si>
    <t>MQ-9 UAV</t>
  </si>
  <si>
    <t>0205671F</t>
  </si>
  <si>
    <t>Joint Counter RCIED Electronic Warfare</t>
  </si>
  <si>
    <t>0207131F</t>
  </si>
  <si>
    <t>A-10 Squadrons</t>
  </si>
  <si>
    <t>0207133F</t>
  </si>
  <si>
    <t>F-16 Squadrons</t>
  </si>
  <si>
    <t>0207134F</t>
  </si>
  <si>
    <t>F-15E Squadrons</t>
  </si>
  <si>
    <t>0207136F</t>
  </si>
  <si>
    <t>Manned Destructive Suppression</t>
  </si>
  <si>
    <t>0207138F</t>
  </si>
  <si>
    <t>F-22A Squadrons</t>
  </si>
  <si>
    <t>0207142F</t>
  </si>
  <si>
    <t>F-35 Squadrons</t>
  </si>
  <si>
    <t>0207161F</t>
  </si>
  <si>
    <t>0207163F</t>
  </si>
  <si>
    <t>0207227F</t>
  </si>
  <si>
    <t>Combat Rescue - Pararescue</t>
  </si>
  <si>
    <t>0207247F</t>
  </si>
  <si>
    <t>AF TENCAP</t>
  </si>
  <si>
    <t>0207249F</t>
  </si>
  <si>
    <t>Precision Attack Systems Procurement</t>
  </si>
  <si>
    <t>0207253F</t>
  </si>
  <si>
    <t>Compass Call</t>
  </si>
  <si>
    <t>0207268F</t>
  </si>
  <si>
    <t>0207277F</t>
  </si>
  <si>
    <t>ISR Innovations</t>
  </si>
  <si>
    <t>0207325F</t>
  </si>
  <si>
    <t>Joint Air-to-Surface Standoff Missile (JASSM)</t>
  </si>
  <si>
    <t>0207410F</t>
  </si>
  <si>
    <t>Air &amp; Space Operations Center (AOC)</t>
  </si>
  <si>
    <t>0207412F</t>
  </si>
  <si>
    <t>Control and Reporting Center (CRC)</t>
  </si>
  <si>
    <t>0207417F</t>
  </si>
  <si>
    <t>Airborne Warning and Control System (AWACS)</t>
  </si>
  <si>
    <t>0207418F</t>
  </si>
  <si>
    <t>Tactical Airborne Control Systems</t>
  </si>
  <si>
    <t>0207431F</t>
  </si>
  <si>
    <t>Combat Air Intelligence System Activities</t>
  </si>
  <si>
    <t>0207444F</t>
  </si>
  <si>
    <t>Tactical Air Control Party-Mod</t>
  </si>
  <si>
    <t>0207448F</t>
  </si>
  <si>
    <t>C2ISR Tactical Data Link</t>
  </si>
  <si>
    <t>0207452F</t>
  </si>
  <si>
    <t>DCAPES</t>
  </si>
  <si>
    <t>0207573F</t>
  </si>
  <si>
    <t>National Technical Nuclear Forensics</t>
  </si>
  <si>
    <t>0207581F</t>
  </si>
  <si>
    <t>Joint Surveillance/Target Attack Radar System (JSTARS)</t>
  </si>
  <si>
    <t>0207590F</t>
  </si>
  <si>
    <t>Seek Eagle</t>
  </si>
  <si>
    <t>0207601F</t>
  </si>
  <si>
    <t>USAF Modeling and Simulation</t>
  </si>
  <si>
    <t>0207605F</t>
  </si>
  <si>
    <t>Wargaming and Simulation Centers</t>
  </si>
  <si>
    <t>0207610F</t>
  </si>
  <si>
    <t>Battlefield Abn Comm Node (BACN)</t>
  </si>
  <si>
    <t>0207697F</t>
  </si>
  <si>
    <t>Distributed Training and Exercises</t>
  </si>
  <si>
    <t>0208006F</t>
  </si>
  <si>
    <t>Mission Planning Systems</t>
  </si>
  <si>
    <t>0208007F</t>
  </si>
  <si>
    <t>Tactical Deception</t>
  </si>
  <si>
    <t>0208087F</t>
  </si>
  <si>
    <t>AF Offensive Cyberspace Operations</t>
  </si>
  <si>
    <t>0208088F</t>
  </si>
  <si>
    <t>AF Defensive Cyberspace Operations</t>
  </si>
  <si>
    <t>0208097F</t>
  </si>
  <si>
    <t>Joint Cyber Command and Control (JCC2)</t>
  </si>
  <si>
    <t>0208288F</t>
  </si>
  <si>
    <t>Intel Data Applications</t>
  </si>
  <si>
    <t>0301017F</t>
  </si>
  <si>
    <t>Global Sensor Integrated on Network (GSIN)</t>
  </si>
  <si>
    <t>0301112F</t>
  </si>
  <si>
    <t>Nuclear Planning and Execution System (NPES)</t>
  </si>
  <si>
    <t>0301400F</t>
  </si>
  <si>
    <t>Space Superiority Intelligence</t>
  </si>
  <si>
    <t>0301401F</t>
  </si>
  <si>
    <t>Air Force Space and Cyber Non-Traditional ISR for Battlespace Awareness</t>
  </si>
  <si>
    <t>0302015F</t>
  </si>
  <si>
    <t>E-4B National Airborne Operations Center (NAOC)</t>
  </si>
  <si>
    <t>0303001F</t>
  </si>
  <si>
    <t>Family of Advanced BLoS Terminals (FAB-T)</t>
  </si>
  <si>
    <t>0303131F</t>
  </si>
  <si>
    <t>Minimum Essential Emergency Communications Network (MEECN)</t>
  </si>
  <si>
    <t>0303133F</t>
  </si>
  <si>
    <t>High Frequency Radio Systems</t>
  </si>
  <si>
    <t>0303140F</t>
  </si>
  <si>
    <t>0303141F</t>
  </si>
  <si>
    <t>0303142F</t>
  </si>
  <si>
    <t>Global Force Management - Data Initiative</t>
  </si>
  <si>
    <t xml:space="preserve">246 </t>
  </si>
  <si>
    <t>0304260F</t>
  </si>
  <si>
    <t>Airborne SIGINT Enterprise</t>
  </si>
  <si>
    <t xml:space="preserve">247 </t>
  </si>
  <si>
    <t>0304310F</t>
  </si>
  <si>
    <t>Commercial Economic Analysis</t>
  </si>
  <si>
    <t>0305015F</t>
  </si>
  <si>
    <t>C2 Air Operations Suite - C2 Info Services</t>
  </si>
  <si>
    <t xml:space="preserve">251 </t>
  </si>
  <si>
    <t>0305020F</t>
  </si>
  <si>
    <t>CCMD Intelligence Information Technology</t>
  </si>
  <si>
    <t>0305099F</t>
  </si>
  <si>
    <t>Global Air Traffic Management (GATM)</t>
  </si>
  <si>
    <t>0305110F</t>
  </si>
  <si>
    <t>Satellite Control Network (SPACE)</t>
  </si>
  <si>
    <t>0305111F</t>
  </si>
  <si>
    <t>Weather Service</t>
  </si>
  <si>
    <t>0305114F</t>
  </si>
  <si>
    <t>Air Traffic Control, Approach, and Landing System (ATCALS)</t>
  </si>
  <si>
    <t>0305116F</t>
  </si>
  <si>
    <t>Aerial Targets</t>
  </si>
  <si>
    <t>0305128F</t>
  </si>
  <si>
    <t>Security and Investigative Activities</t>
  </si>
  <si>
    <t>0305145F</t>
  </si>
  <si>
    <t>Arms Control Implementation</t>
  </si>
  <si>
    <t>0305146F</t>
  </si>
  <si>
    <t>Defense Joint Counterintelligence Activities</t>
  </si>
  <si>
    <t>0305173F</t>
  </si>
  <si>
    <t>Space and Missile Test and Evaluation Center</t>
  </si>
  <si>
    <t>0305174F</t>
  </si>
  <si>
    <t>Space Innovation, Integration and Rapid Technology Development</t>
  </si>
  <si>
    <t>0305179F</t>
  </si>
  <si>
    <t>0305182F</t>
  </si>
  <si>
    <t>Spacelift Range System  (SPACE)</t>
  </si>
  <si>
    <t>0305202F</t>
  </si>
  <si>
    <t>Dragon U-2</t>
  </si>
  <si>
    <t>0305205F</t>
  </si>
  <si>
    <t>Endurance Unmanned Aerial Vehicles</t>
  </si>
  <si>
    <t xml:space="preserve">270 </t>
  </si>
  <si>
    <t>0305206F</t>
  </si>
  <si>
    <t xml:space="preserve">271 </t>
  </si>
  <si>
    <t>0305207F</t>
  </si>
  <si>
    <t>Manned Reconnaissance Systems</t>
  </si>
  <si>
    <t xml:space="preserve">272 </t>
  </si>
  <si>
    <t>0305208F</t>
  </si>
  <si>
    <t xml:space="preserve">273 </t>
  </si>
  <si>
    <t>0305220F</t>
  </si>
  <si>
    <t>RQ-4 UAV</t>
  </si>
  <si>
    <t xml:space="preserve">274 </t>
  </si>
  <si>
    <t>0305221F</t>
  </si>
  <si>
    <t>Network-Centric Collaborative Targeting</t>
  </si>
  <si>
    <t xml:space="preserve">275 </t>
  </si>
  <si>
    <t>0305238F</t>
  </si>
  <si>
    <t>NATO AGS</t>
  </si>
  <si>
    <t xml:space="preserve">276 </t>
  </si>
  <si>
    <t>0305240F</t>
  </si>
  <si>
    <t>Support to DCGS Enterprise</t>
  </si>
  <si>
    <t xml:space="preserve">277 </t>
  </si>
  <si>
    <t>0305265F</t>
  </si>
  <si>
    <t>GPS III Space Segment</t>
  </si>
  <si>
    <t xml:space="preserve">278 </t>
  </si>
  <si>
    <t>0305600F</t>
  </si>
  <si>
    <t>International Intelligence Technology and Architectures</t>
  </si>
  <si>
    <t xml:space="preserve">279 </t>
  </si>
  <si>
    <t>0305614F</t>
  </si>
  <si>
    <t>JSPOC Mission System</t>
  </si>
  <si>
    <t xml:space="preserve">280 </t>
  </si>
  <si>
    <t>0305881F</t>
  </si>
  <si>
    <t>Rapid Cyber Acquisition</t>
  </si>
  <si>
    <t xml:space="preserve">281 </t>
  </si>
  <si>
    <t>0305906F</t>
  </si>
  <si>
    <t>NCMC - TW/AA System</t>
  </si>
  <si>
    <t xml:space="preserve">282 </t>
  </si>
  <si>
    <t>0305913F</t>
  </si>
  <si>
    <t>NUDET Detection System (SPACE)</t>
  </si>
  <si>
    <t xml:space="preserve">283 </t>
  </si>
  <si>
    <t>0305940F</t>
  </si>
  <si>
    <t xml:space="preserve">284 </t>
  </si>
  <si>
    <t>0305984F</t>
  </si>
  <si>
    <t>Personnel Recovery Command &amp; Ctrl (PRC2)</t>
  </si>
  <si>
    <t xml:space="preserve">285 </t>
  </si>
  <si>
    <t>0307577F</t>
  </si>
  <si>
    <t>Intelligence Mission Data (IMD)</t>
  </si>
  <si>
    <t xml:space="preserve">286 </t>
  </si>
  <si>
    <t>0308699F</t>
  </si>
  <si>
    <t>Shared Early Warning (SEW)</t>
  </si>
  <si>
    <t xml:space="preserve">287 </t>
  </si>
  <si>
    <t>0401115F</t>
  </si>
  <si>
    <t>C-130 Airlift Squadron</t>
  </si>
  <si>
    <t xml:space="preserve">288 </t>
  </si>
  <si>
    <t>0401119F</t>
  </si>
  <si>
    <t>C-5 Airlift Squadrons (IF)</t>
  </si>
  <si>
    <t xml:space="preserve">289 </t>
  </si>
  <si>
    <t>0401130F</t>
  </si>
  <si>
    <t>C-17 Aircraft (IF)</t>
  </si>
  <si>
    <t xml:space="preserve">290 </t>
  </si>
  <si>
    <t>0401132F</t>
  </si>
  <si>
    <t>C-130J Program</t>
  </si>
  <si>
    <t xml:space="preserve">291 </t>
  </si>
  <si>
    <t>0401134F</t>
  </si>
  <si>
    <t>Large Aircraft IR Countermeasures (LAIRCM)</t>
  </si>
  <si>
    <t xml:space="preserve">292 </t>
  </si>
  <si>
    <t>0401218F</t>
  </si>
  <si>
    <t>KC-135s</t>
  </si>
  <si>
    <t xml:space="preserve">293 </t>
  </si>
  <si>
    <t>0401219F</t>
  </si>
  <si>
    <t>KC-10s</t>
  </si>
  <si>
    <t xml:space="preserve">294 </t>
  </si>
  <si>
    <t>0401314F</t>
  </si>
  <si>
    <t>Operational Support Airlift</t>
  </si>
  <si>
    <t xml:space="preserve">295 </t>
  </si>
  <si>
    <t>0401318F</t>
  </si>
  <si>
    <t>CV-22</t>
  </si>
  <si>
    <t xml:space="preserve">296 </t>
  </si>
  <si>
    <t>0401840F</t>
  </si>
  <si>
    <t>AMC Command and Control System</t>
  </si>
  <si>
    <t xml:space="preserve">297 </t>
  </si>
  <si>
    <t xml:space="preserve">298 </t>
  </si>
  <si>
    <t>0702207F</t>
  </si>
  <si>
    <t xml:space="preserve">299 </t>
  </si>
  <si>
    <t>0708055F</t>
  </si>
  <si>
    <t>Maintenance, Repair &amp; Overhaul System</t>
  </si>
  <si>
    <t xml:space="preserve">300 </t>
  </si>
  <si>
    <t>0708610F</t>
  </si>
  <si>
    <t>Logistics Information Technology (LOGIT)</t>
  </si>
  <si>
    <t xml:space="preserve">301 </t>
  </si>
  <si>
    <t>0708611F</t>
  </si>
  <si>
    <t>Support Systems Development</t>
  </si>
  <si>
    <t xml:space="preserve">302 </t>
  </si>
  <si>
    <t>0804743F</t>
  </si>
  <si>
    <t>Other Flight Training</t>
  </si>
  <si>
    <t xml:space="preserve">303 </t>
  </si>
  <si>
    <t>0808716F</t>
  </si>
  <si>
    <t>Other Personnel Activities</t>
  </si>
  <si>
    <t xml:space="preserve">304 </t>
  </si>
  <si>
    <t>0901202F</t>
  </si>
  <si>
    <t>Joint Personnel Recovery Agency</t>
  </si>
  <si>
    <t xml:space="preserve">305 </t>
  </si>
  <si>
    <t>0901218F</t>
  </si>
  <si>
    <t>Civilian Compensation Program</t>
  </si>
  <si>
    <t xml:space="preserve">306 </t>
  </si>
  <si>
    <t>0901220F</t>
  </si>
  <si>
    <t>Personnel Administration</t>
  </si>
  <si>
    <t xml:space="preserve">307 </t>
  </si>
  <si>
    <t>0901226F</t>
  </si>
  <si>
    <t>Air Force Studies and Analysis Agency</t>
  </si>
  <si>
    <t xml:space="preserve">308 </t>
  </si>
  <si>
    <t>0901538F</t>
  </si>
  <si>
    <t>Financial Management Information Systems Development</t>
  </si>
  <si>
    <t xml:space="preserve">309 </t>
  </si>
  <si>
    <t>1201921F</t>
  </si>
  <si>
    <t xml:space="preserve">310 </t>
  </si>
  <si>
    <t>1202247F</t>
  </si>
  <si>
    <t xml:space="preserve">311 </t>
  </si>
  <si>
    <t>1203001F</t>
  </si>
  <si>
    <t xml:space="preserve">312 </t>
  </si>
  <si>
    <t>1203110F</t>
  </si>
  <si>
    <t xml:space="preserve">314 </t>
  </si>
  <si>
    <t>1203165F</t>
  </si>
  <si>
    <t>NAVSTAR Global Positioning System (Space and Control Segments)</t>
  </si>
  <si>
    <t xml:space="preserve">315 </t>
  </si>
  <si>
    <t>1203173F</t>
  </si>
  <si>
    <t xml:space="preserve">316 </t>
  </si>
  <si>
    <t>1203174F</t>
  </si>
  <si>
    <t xml:space="preserve">317 </t>
  </si>
  <si>
    <t>1203179F</t>
  </si>
  <si>
    <t xml:space="preserve">318 </t>
  </si>
  <si>
    <t>1203182F</t>
  </si>
  <si>
    <t xml:space="preserve">319 </t>
  </si>
  <si>
    <t>1203265F</t>
  </si>
  <si>
    <t xml:space="preserve">320 </t>
  </si>
  <si>
    <t>1203400F</t>
  </si>
  <si>
    <t xml:space="preserve">321 </t>
  </si>
  <si>
    <t>1203614F</t>
  </si>
  <si>
    <t>JSpOC Mission System</t>
  </si>
  <si>
    <t xml:space="preserve">322 </t>
  </si>
  <si>
    <t>1203620F</t>
  </si>
  <si>
    <t>National Space Defense Center</t>
  </si>
  <si>
    <t xml:space="preserve">323 </t>
  </si>
  <si>
    <t>1203699F</t>
  </si>
  <si>
    <t xml:space="preserve">324 </t>
  </si>
  <si>
    <t>1203906F</t>
  </si>
  <si>
    <t xml:space="preserve">325 </t>
  </si>
  <si>
    <t>1203913F</t>
  </si>
  <si>
    <t xml:space="preserve">326 </t>
  </si>
  <si>
    <t xml:space="preserve">327 </t>
  </si>
  <si>
    <t>1206423F</t>
  </si>
  <si>
    <t xml:space="preserve">328 </t>
  </si>
  <si>
    <t>0901560F</t>
  </si>
  <si>
    <t>0400D</t>
  </si>
  <si>
    <t>Research, Development, Test &amp; Eval, DW</t>
  </si>
  <si>
    <t>DTRA</t>
  </si>
  <si>
    <t>0601000BR</t>
  </si>
  <si>
    <t>DTRA Basic Research</t>
  </si>
  <si>
    <t>DARPA</t>
  </si>
  <si>
    <t>0601101E</t>
  </si>
  <si>
    <t>OSD</t>
  </si>
  <si>
    <t>0601110D8Z</t>
  </si>
  <si>
    <t>Basic Research Initiatives</t>
  </si>
  <si>
    <t>0601117E</t>
  </si>
  <si>
    <t>Basic Operational Medical Research Science</t>
  </si>
  <si>
    <t>0601120D8Z</t>
  </si>
  <si>
    <t>National Defense Education Program</t>
  </si>
  <si>
    <t>0601228D8Z</t>
  </si>
  <si>
    <t>Historically Black Colleges and Universities/Minority Institutions</t>
  </si>
  <si>
    <t>CBDP</t>
  </si>
  <si>
    <t>0601384BP</t>
  </si>
  <si>
    <t>Chemical and Biological Defense Program</t>
  </si>
  <si>
    <t>0602000D8Z</t>
  </si>
  <si>
    <t>Joint Munitions Technology</t>
  </si>
  <si>
    <t>0602115E</t>
  </si>
  <si>
    <t>Biomedical Technology</t>
  </si>
  <si>
    <t>0602230D8Z</t>
  </si>
  <si>
    <t>Defense Technology Innovation</t>
  </si>
  <si>
    <t>0602234D8Z</t>
  </si>
  <si>
    <t>Lincoln Laboratory Research Program</t>
  </si>
  <si>
    <t>0602251D8Z</t>
  </si>
  <si>
    <t>Applied Research for the Advancement of S&amp;T Priorities</t>
  </si>
  <si>
    <t>0602303E</t>
  </si>
  <si>
    <t>Information &amp; Communications Technology</t>
  </si>
  <si>
    <t>0602383E</t>
  </si>
  <si>
    <t>Biological Warfare Defense</t>
  </si>
  <si>
    <t>0602384BP</t>
  </si>
  <si>
    <t>0602668D8Z</t>
  </si>
  <si>
    <t>Cyber Security Research</t>
  </si>
  <si>
    <t>0602702E</t>
  </si>
  <si>
    <t>Tactical Technology</t>
  </si>
  <si>
    <t>0602715E</t>
  </si>
  <si>
    <t>Materials and Biological Technology</t>
  </si>
  <si>
    <t>0602716E</t>
  </si>
  <si>
    <t>Electronics Technology</t>
  </si>
  <si>
    <t>0602718BR</t>
  </si>
  <si>
    <t>Counter Weapons of Mass Destruction Applied Research</t>
  </si>
  <si>
    <t>0602751D8Z</t>
  </si>
  <si>
    <t>Software Engineering Institute (SEI) Applied Research</t>
  </si>
  <si>
    <t>SOCOM</t>
  </si>
  <si>
    <t>1160401BB</t>
  </si>
  <si>
    <t>SOF Technology Development</t>
  </si>
  <si>
    <t>0603000D8Z</t>
  </si>
  <si>
    <t>Joint Munitions Advanced Technology</t>
  </si>
  <si>
    <t>0603122D8Z</t>
  </si>
  <si>
    <t>Combating Terrorism Technology Support</t>
  </si>
  <si>
    <t>0603133D8Z</t>
  </si>
  <si>
    <t>Foreign Comparative Testing</t>
  </si>
  <si>
    <t>0603134BR</t>
  </si>
  <si>
    <t>Counter Improvised-Threat Simulation</t>
  </si>
  <si>
    <t>0603160BR</t>
  </si>
  <si>
    <t>Counter Weapons of Mass Destruction Advanced Technology Development</t>
  </si>
  <si>
    <t>MDA</t>
  </si>
  <si>
    <t>0603176C</t>
  </si>
  <si>
    <t>Advanced Concepts and Performance Assessment</t>
  </si>
  <si>
    <t>0603178C</t>
  </si>
  <si>
    <t>Weapons Technology</t>
  </si>
  <si>
    <t>0603179C</t>
  </si>
  <si>
    <t>Advanced C4ISR</t>
  </si>
  <si>
    <t>0603180C</t>
  </si>
  <si>
    <t>Advanced Research</t>
  </si>
  <si>
    <t>0603225D8Z</t>
  </si>
  <si>
    <t>Joint DoD-DoE Munitions Technology Development</t>
  </si>
  <si>
    <t>0603274C</t>
  </si>
  <si>
    <t>Special Program - MDA Technology</t>
  </si>
  <si>
    <t>0603286E</t>
  </si>
  <si>
    <t>Advanced Aerospace Systems</t>
  </si>
  <si>
    <t>0603287E</t>
  </si>
  <si>
    <t>Space Programs and Technology</t>
  </si>
  <si>
    <t>0603288D8Z</t>
  </si>
  <si>
    <t>Analytic Assessments</t>
  </si>
  <si>
    <t>0603289D8Z</t>
  </si>
  <si>
    <t>Advanced Innovative Analysis and Concepts</t>
  </si>
  <si>
    <t>0603291D8Z</t>
  </si>
  <si>
    <t>Advanced Innovative Analysis and Concepts - MHA</t>
  </si>
  <si>
    <t>0603294C</t>
  </si>
  <si>
    <t>Common Kill Vehicle Technology</t>
  </si>
  <si>
    <t>WHS</t>
  </si>
  <si>
    <t>0603342D8W</t>
  </si>
  <si>
    <t>Defense Innovation Unit Experimental (DIUx)</t>
  </si>
  <si>
    <t>0603375D8Z</t>
  </si>
  <si>
    <t>Technology Innovation</t>
  </si>
  <si>
    <t>0603384BP</t>
  </si>
  <si>
    <t>Chemical and Biological Defense Program - Advanced Development</t>
  </si>
  <si>
    <t>0603527D8Z</t>
  </si>
  <si>
    <t>0603618D8Z</t>
  </si>
  <si>
    <t>Joint Electronic Advanced Technology</t>
  </si>
  <si>
    <t>0603648D8Z</t>
  </si>
  <si>
    <t>Joint Capability Technology Demonstrations</t>
  </si>
  <si>
    <t>0603662D8Z</t>
  </si>
  <si>
    <t>Networked Communications Capabilities</t>
  </si>
  <si>
    <t>0603680D8Z</t>
  </si>
  <si>
    <t>Defense-Wide Manufacturing Science and Technology Program</t>
  </si>
  <si>
    <t>DLA</t>
  </si>
  <si>
    <t>0603680S</t>
  </si>
  <si>
    <t>0603699D8Z</t>
  </si>
  <si>
    <t>Emerging Capabilities Technology Development</t>
  </si>
  <si>
    <t>0603712S</t>
  </si>
  <si>
    <t>Generic Logistics R&amp;D Technology Demonstrations</t>
  </si>
  <si>
    <t>0603713S</t>
  </si>
  <si>
    <t>Deployment and Distribution Enterprise Technology</t>
  </si>
  <si>
    <t>0603716D8Z</t>
  </si>
  <si>
    <t>Strategic Environmental Research Program</t>
  </si>
  <si>
    <t>0603720S</t>
  </si>
  <si>
    <t>Microelectronics Technology Development and Support</t>
  </si>
  <si>
    <t>0603727D8Z</t>
  </si>
  <si>
    <t>Joint Warfighting Program</t>
  </si>
  <si>
    <t>0603739E</t>
  </si>
  <si>
    <t>Advanced Electronics Technologies</t>
  </si>
  <si>
    <t>0603760E</t>
  </si>
  <si>
    <t>Command, Control and Communications Systems</t>
  </si>
  <si>
    <t>0603766E</t>
  </si>
  <si>
    <t>Network-Centric Warfare Technology</t>
  </si>
  <si>
    <t>0603767E</t>
  </si>
  <si>
    <t>Sensor Technology</t>
  </si>
  <si>
    <t>0603769D8Z</t>
  </si>
  <si>
    <t>Distributed Learning Advanced Technology Development</t>
  </si>
  <si>
    <t>0603781D8Z</t>
  </si>
  <si>
    <t>Software Engineering Institute</t>
  </si>
  <si>
    <t>0603826D8Z</t>
  </si>
  <si>
    <t>Quick Reaction Special Projects</t>
  </si>
  <si>
    <t>0603833D8Z</t>
  </si>
  <si>
    <t>Engineering Science &amp; Technology</t>
  </si>
  <si>
    <t>0603924D8Z</t>
  </si>
  <si>
    <t>High Energy Laser Advanced Technology Program</t>
  </si>
  <si>
    <t>0603941D8Z</t>
  </si>
  <si>
    <t>Test &amp; Evaluation Science &amp; Technology</t>
  </si>
  <si>
    <t>0604055D8Z</t>
  </si>
  <si>
    <t>Operational Energy Capability Improvement</t>
  </si>
  <si>
    <t>0303310D8Z</t>
  </si>
  <si>
    <t>CWMD Systems</t>
  </si>
  <si>
    <t>1160402BB</t>
  </si>
  <si>
    <t>SOF Advanced Technology Development</t>
  </si>
  <si>
    <t>Advanced Component Development And Prototypes</t>
  </si>
  <si>
    <t>0603161D8Z</t>
  </si>
  <si>
    <t>Nuclear and Conventional Physical Security Equipment RDT&amp;E ADC&amp;P</t>
  </si>
  <si>
    <t>0603600D8Z</t>
  </si>
  <si>
    <t>WALKOFF</t>
  </si>
  <si>
    <t>0603821D8Z</t>
  </si>
  <si>
    <t>Acquisition Enterprise Data &amp; Information Services</t>
  </si>
  <si>
    <t>0603851D8Z</t>
  </si>
  <si>
    <t>Environmental Security Technical Certification Program</t>
  </si>
  <si>
    <t>0603881C</t>
  </si>
  <si>
    <t>Ballistic Missile Defense Terminal Defense Segment</t>
  </si>
  <si>
    <t>0603882C</t>
  </si>
  <si>
    <t>Ballistic Missile Defense Midcourse Defense Segment</t>
  </si>
  <si>
    <t>0603884BP</t>
  </si>
  <si>
    <t>Chemical and Biological Defense Program - Dem/Val</t>
  </si>
  <si>
    <t>0603884C</t>
  </si>
  <si>
    <t>Ballistic Missile Defense Sensors</t>
  </si>
  <si>
    <t>0603890C</t>
  </si>
  <si>
    <t>BMD Enabling Programs</t>
  </si>
  <si>
    <t>0603891C</t>
  </si>
  <si>
    <t>Special Programs - MDA</t>
  </si>
  <si>
    <t>0603892C</t>
  </si>
  <si>
    <t>AEGIS BMD</t>
  </si>
  <si>
    <t>0603893C</t>
  </si>
  <si>
    <t>Space Tracking &amp; Surveillance System</t>
  </si>
  <si>
    <t>0603895C</t>
  </si>
  <si>
    <t>Ballistic Missile Defense System Space Programs</t>
  </si>
  <si>
    <t>0603896C</t>
  </si>
  <si>
    <t>Ballistic Missile Defense Command and Control, Battle Management and Communicati</t>
  </si>
  <si>
    <t>0603898C</t>
  </si>
  <si>
    <t>Ballistic Missile Defense Joint Warfighter Support</t>
  </si>
  <si>
    <t>0603904C</t>
  </si>
  <si>
    <t>Missile Defense Integration &amp; Operations Center (MDIOC)</t>
  </si>
  <si>
    <t>0603906C</t>
  </si>
  <si>
    <t>Regarding Trench</t>
  </si>
  <si>
    <t>0603907C</t>
  </si>
  <si>
    <t>Sea Based X-Band Radar (SBX)</t>
  </si>
  <si>
    <t>0603913C</t>
  </si>
  <si>
    <t>Israeli Cooperative Programs</t>
  </si>
  <si>
    <t>0603914C</t>
  </si>
  <si>
    <t>Ballistic Missile Defense Test</t>
  </si>
  <si>
    <t>0603915C</t>
  </si>
  <si>
    <t>Ballistic Missile Defense Targets</t>
  </si>
  <si>
    <t>0603920D8Z</t>
  </si>
  <si>
    <t>Humanitarian Demining</t>
  </si>
  <si>
    <t>0603923D8Z</t>
  </si>
  <si>
    <t>Coalition Warfare</t>
  </si>
  <si>
    <t>0604016D8Z</t>
  </si>
  <si>
    <t>Department of Defense Corrosion Program</t>
  </si>
  <si>
    <t>0604115C</t>
  </si>
  <si>
    <t>0604132D8Z</t>
  </si>
  <si>
    <t>Missile Defeat Project</t>
  </si>
  <si>
    <t>0604134BR</t>
  </si>
  <si>
    <t>Counter Improvised-Threat Demonstration, Prototype Development, and Testing</t>
  </si>
  <si>
    <t>0604181C</t>
  </si>
  <si>
    <t>Hypersonic Defense</t>
  </si>
  <si>
    <t>0604250D8Z</t>
  </si>
  <si>
    <t>Advanced Innovative Technologies</t>
  </si>
  <si>
    <t>0604294D8Z</t>
  </si>
  <si>
    <t>Trusted &amp; Assured Microelectronics</t>
  </si>
  <si>
    <t>0604331D8Z</t>
  </si>
  <si>
    <t>Rapid Prototyping Program</t>
  </si>
  <si>
    <t>0604400D8Z</t>
  </si>
  <si>
    <t>Department of Defense (DoD) Unmanned System Common Development</t>
  </si>
  <si>
    <t>0604673C</t>
  </si>
  <si>
    <t>Pacific Discriminating Radar</t>
  </si>
  <si>
    <t>0604682D8Z</t>
  </si>
  <si>
    <t>Wargaming and Support for Strategic Analysis (SSA)</t>
  </si>
  <si>
    <t>0604775D8Z</t>
  </si>
  <si>
    <t>Defense Rapid Innovation Program</t>
  </si>
  <si>
    <t>TJS</t>
  </si>
  <si>
    <t>0604826J</t>
  </si>
  <si>
    <t>Joint C5 Capability Development, Integration and interoperability Assessments</t>
  </si>
  <si>
    <t>0604873C</t>
  </si>
  <si>
    <t>Long Range Discrimination Radar (LRDR)</t>
  </si>
  <si>
    <t>0604874C</t>
  </si>
  <si>
    <t>Improved Homeland Defense Interceptors</t>
  </si>
  <si>
    <t>0604876C</t>
  </si>
  <si>
    <t>Ballistic Missile Defense Terminal Defense Segment Test</t>
  </si>
  <si>
    <t>0604878C</t>
  </si>
  <si>
    <t>Aegis BMD Test</t>
  </si>
  <si>
    <t>0604879C</t>
  </si>
  <si>
    <t>Ballistic Missile Defense Sensor Test</t>
  </si>
  <si>
    <t>0604880C</t>
  </si>
  <si>
    <t>Land-Based SM-3 (LBSM3)</t>
  </si>
  <si>
    <t>0604881C</t>
  </si>
  <si>
    <t>AEGIS SM-3 Block IIA Co-Development</t>
  </si>
  <si>
    <t>0604887C</t>
  </si>
  <si>
    <t>Ballistic Missile Defense Midcourse Segment Test</t>
  </si>
  <si>
    <t>0604894C</t>
  </si>
  <si>
    <t>Multi-Object Kill Vehicle</t>
  </si>
  <si>
    <t>DCAA</t>
  </si>
  <si>
    <t>0300206R</t>
  </si>
  <si>
    <t>Enterprise Information Technology Systems</t>
  </si>
  <si>
    <t>0303191D8Z</t>
  </si>
  <si>
    <t>Joint Electromagnetic Technology (JET) Program</t>
  </si>
  <si>
    <t>0305103C</t>
  </si>
  <si>
    <t>Cyber Security Initiative</t>
  </si>
  <si>
    <t>1206893C</t>
  </si>
  <si>
    <t>1206895C</t>
  </si>
  <si>
    <t>System Development And Demonstration</t>
  </si>
  <si>
    <t>0604161D8Z</t>
  </si>
  <si>
    <t>Nuclear and Conventional Physical Security Equipment RDT&amp;E SDD</t>
  </si>
  <si>
    <t>0604165D8Z</t>
  </si>
  <si>
    <t>Prompt Global Strike Capability Development</t>
  </si>
  <si>
    <t>0604384BP</t>
  </si>
  <si>
    <t>Chemical and Biological Defense Program - EMD</t>
  </si>
  <si>
    <t>0604771D8Z</t>
  </si>
  <si>
    <t>Joint Tactical Information Distribution System (JTIDS)</t>
  </si>
  <si>
    <t>0605000BR</t>
  </si>
  <si>
    <t>Counter Weapons of Mass Destruction Systems Development</t>
  </si>
  <si>
    <t>DCMA</t>
  </si>
  <si>
    <t>0605013BL</t>
  </si>
  <si>
    <t>DHRA</t>
  </si>
  <si>
    <t>0605021SE</t>
  </si>
  <si>
    <t>Homeland Personnel Security Initiative</t>
  </si>
  <si>
    <t>0605022D8Z</t>
  </si>
  <si>
    <t>Defense Exportability Program</t>
  </si>
  <si>
    <t>0605027D8Z</t>
  </si>
  <si>
    <t>OUSD(C) IT Development Initiatives</t>
  </si>
  <si>
    <t>0605070S</t>
  </si>
  <si>
    <t>DOD Enterprise Systems Development and Demonstration</t>
  </si>
  <si>
    <t>0605075D8Z</t>
  </si>
  <si>
    <t>DCMO Policy and Integration</t>
  </si>
  <si>
    <t>0605080S</t>
  </si>
  <si>
    <t>Defense Agency Initiatives (DAI) - Financial System</t>
  </si>
  <si>
    <t>0605090S</t>
  </si>
  <si>
    <t>Defense Retired and Annuitant Pay System (DRAS)</t>
  </si>
  <si>
    <t>0605140D8Z</t>
  </si>
  <si>
    <t>Trusted Foundry</t>
  </si>
  <si>
    <t>0605210D8Z</t>
  </si>
  <si>
    <t>Defense-Wide Electronic Procurement Capabilities</t>
  </si>
  <si>
    <t>0605294D8Z</t>
  </si>
  <si>
    <t>DISA</t>
  </si>
  <si>
    <t>0303141K</t>
  </si>
  <si>
    <t>0305304D8Z</t>
  </si>
  <si>
    <t>DoD Enterprise Energy Information Management (EEIM)</t>
  </si>
  <si>
    <t>0305310D8Z</t>
  </si>
  <si>
    <t>CWMD Systems: System Development and Demonstration</t>
  </si>
  <si>
    <t>0604774D8Z</t>
  </si>
  <si>
    <t>Defense Readiness Reporting System (DRRS)</t>
  </si>
  <si>
    <t>0604875D8Z</t>
  </si>
  <si>
    <t>Joint Systems Architecture Development</t>
  </si>
  <si>
    <t>0604940D8Z</t>
  </si>
  <si>
    <t>Central Test and Evaluation Investment Development (CTEIP)</t>
  </si>
  <si>
    <t>0604942D8Z</t>
  </si>
  <si>
    <t>Assessments and Evaluations</t>
  </si>
  <si>
    <t>0605001E</t>
  </si>
  <si>
    <t>Mission Support</t>
  </si>
  <si>
    <t>0605100D8Z</t>
  </si>
  <si>
    <t>Joint Mission Environment Test Capability (JMETC)</t>
  </si>
  <si>
    <t>0605104D8Z</t>
  </si>
  <si>
    <t>Technical Studies, Support and Analysis</t>
  </si>
  <si>
    <t>0605126J</t>
  </si>
  <si>
    <t>Joint Integrated Air and Missile Defense Organization (JIAMDO)</t>
  </si>
  <si>
    <t>0605128D8Z</t>
  </si>
  <si>
    <t>Classified Program USD(P)</t>
  </si>
  <si>
    <t>0605142D8Z</t>
  </si>
  <si>
    <t>Systems Engineering</t>
  </si>
  <si>
    <t>0605151D8Z</t>
  </si>
  <si>
    <t>Studies and Analysis Support - OSD</t>
  </si>
  <si>
    <t>0605161D8Z</t>
  </si>
  <si>
    <t>Nuclear Matters-Physical Security</t>
  </si>
  <si>
    <t>0605170D8Z</t>
  </si>
  <si>
    <t>Support to Networks and Information Integration</t>
  </si>
  <si>
    <t>0605200D8Z</t>
  </si>
  <si>
    <t>General Support to USD (Intelligence)</t>
  </si>
  <si>
    <t>0605384BP</t>
  </si>
  <si>
    <t>0605502BP</t>
  </si>
  <si>
    <t>Small Business Innovative Research - Chemical Biological Def</t>
  </si>
  <si>
    <t>0605502BR</t>
  </si>
  <si>
    <t>0605502C</t>
  </si>
  <si>
    <t>Small Business Innovation Research - MDA</t>
  </si>
  <si>
    <t>0605502D8Z</t>
  </si>
  <si>
    <t>0605502E</t>
  </si>
  <si>
    <t>0605502S</t>
  </si>
  <si>
    <t>DSCA</t>
  </si>
  <si>
    <t>0605502T</t>
  </si>
  <si>
    <t>0605790D8Z</t>
  </si>
  <si>
    <t>Small Business Innovation Research (SBIR)/ Small Business Technology Transfer</t>
  </si>
  <si>
    <t>0605798D8Z</t>
  </si>
  <si>
    <t>Defense Technology Analysis</t>
  </si>
  <si>
    <t>DTIC</t>
  </si>
  <si>
    <t>0605801KA</t>
  </si>
  <si>
    <t>Defense Technical Information Center (DTIC)</t>
  </si>
  <si>
    <t>0605803SE</t>
  </si>
  <si>
    <t>R&amp;D in Support of DoD Enlistment, Testing and Evaluation</t>
  </si>
  <si>
    <t>0605804D8Z</t>
  </si>
  <si>
    <t>Development Test and Evaluation</t>
  </si>
  <si>
    <t>0605898E</t>
  </si>
  <si>
    <t>0605998KA</t>
  </si>
  <si>
    <t>Management HQ - Defense Technical Information Center (DTIC)</t>
  </si>
  <si>
    <t>0606100D8Z</t>
  </si>
  <si>
    <t>Budget and Program Assessments</t>
  </si>
  <si>
    <t>0606225D8Z</t>
  </si>
  <si>
    <t>ODNA Technology and Resource Analysis</t>
  </si>
  <si>
    <t>0606589D8W</t>
  </si>
  <si>
    <t>Defense Digital Service (DDS) Development Support</t>
  </si>
  <si>
    <t>0606942C</t>
  </si>
  <si>
    <t>0606942S</t>
  </si>
  <si>
    <t>0203345D8Z</t>
  </si>
  <si>
    <t>Defense Operations Security Initiative (DOSI)</t>
  </si>
  <si>
    <t>0204571J</t>
  </si>
  <si>
    <t>Joint Staff Analytical Support</t>
  </si>
  <si>
    <t>0303166J</t>
  </si>
  <si>
    <t>Support to Information Operations (IO) Capabilities</t>
  </si>
  <si>
    <t>0303260D8Z</t>
  </si>
  <si>
    <t>Defense Military Deception Program Office (DMDPO)</t>
  </si>
  <si>
    <t>0305172K</t>
  </si>
  <si>
    <t>0305193D8Z</t>
  </si>
  <si>
    <t>Cyber Intelligence</t>
  </si>
  <si>
    <t>0305245D8Z</t>
  </si>
  <si>
    <t>Intelligence Capabilities and Innovation Investments</t>
  </si>
  <si>
    <t>0306310D8Z</t>
  </si>
  <si>
    <t>CWMD Systems: RDT&amp;E Management Support</t>
  </si>
  <si>
    <t>0804767D8Z</t>
  </si>
  <si>
    <t>COCOM Exercise Engagement and Training Transformation (CE2T2) - MHA</t>
  </si>
  <si>
    <t>0804767J</t>
  </si>
  <si>
    <t>0804768J</t>
  </si>
  <si>
    <t>COCOM Exercise Engagement and Training Transformation (CE2T2) - non-MHA</t>
  </si>
  <si>
    <t>0901598C</t>
  </si>
  <si>
    <t>Management HQ - MDA</t>
  </si>
  <si>
    <t>0903235D8W</t>
  </si>
  <si>
    <t>Joint Service Provider (JSP)</t>
  </si>
  <si>
    <t>0903235K</t>
  </si>
  <si>
    <t>0909999D8Z</t>
  </si>
  <si>
    <t>DSS</t>
  </si>
  <si>
    <t>Operational System Development</t>
  </si>
  <si>
    <t>0604130V</t>
  </si>
  <si>
    <t>Enterprise Security System (ESS)</t>
  </si>
  <si>
    <t>0605127T</t>
  </si>
  <si>
    <t>Regional International Outreach (RIO) and Partnership for Peace Information Mana</t>
  </si>
  <si>
    <t>0605147T</t>
  </si>
  <si>
    <t>Overseas Humanitarian Assistance Shared Information System (OHASIS)</t>
  </si>
  <si>
    <t>0607210D8Z</t>
  </si>
  <si>
    <t>Industrial Base Analysis and Sustainment Support</t>
  </si>
  <si>
    <t>0607310D8Z</t>
  </si>
  <si>
    <t>CWMD Systems: Operational Systems Development</t>
  </si>
  <si>
    <t>0607327T</t>
  </si>
  <si>
    <t>Global Theater Security Cooperation Management Information Systems (G-TSCMIS)</t>
  </si>
  <si>
    <t>0607384BP</t>
  </si>
  <si>
    <t>Chemical and Biological Defense (Operational Systems Development)</t>
  </si>
  <si>
    <t>0208043J</t>
  </si>
  <si>
    <t>Planning and Decision Aid System (PDAS)</t>
  </si>
  <si>
    <t>0208045K</t>
  </si>
  <si>
    <t>C4I Interoperability</t>
  </si>
  <si>
    <t>0301144K</t>
  </si>
  <si>
    <t>Joint/Allied Coalition Information Sharing</t>
  </si>
  <si>
    <t>0302016K</t>
  </si>
  <si>
    <t>National Military Command System-Wide Support</t>
  </si>
  <si>
    <t>0302019K</t>
  </si>
  <si>
    <t>Defense Info Infrastructure Engineering and Integration</t>
  </si>
  <si>
    <t>0303126K</t>
  </si>
  <si>
    <t>Long-Haul Communications - DCS</t>
  </si>
  <si>
    <t>0303131K</t>
  </si>
  <si>
    <t>NSA</t>
  </si>
  <si>
    <t>0303135G</t>
  </si>
  <si>
    <t>Public Key Infrastructure (PKI)</t>
  </si>
  <si>
    <t>0303136G</t>
  </si>
  <si>
    <t>Key Management Infrastructure (KMI)</t>
  </si>
  <si>
    <t>0303140D8Z</t>
  </si>
  <si>
    <t>0303140G</t>
  </si>
  <si>
    <t>0303140K</t>
  </si>
  <si>
    <t>0303150K</t>
  </si>
  <si>
    <t>Global Command and Control System</t>
  </si>
  <si>
    <t>0303153K</t>
  </si>
  <si>
    <t>Defense Spectrum Organization</t>
  </si>
  <si>
    <t>0303228K</t>
  </si>
  <si>
    <t>Joint Information Environment (JIE)</t>
  </si>
  <si>
    <t>0303267K</t>
  </si>
  <si>
    <t>0303430K</t>
  </si>
  <si>
    <t>Federal Investigative Services Information Technology</t>
  </si>
  <si>
    <t>0303610K</t>
  </si>
  <si>
    <t>Teleport Program</t>
  </si>
  <si>
    <t>0305103K</t>
  </si>
  <si>
    <t>0305186D8Z</t>
  </si>
  <si>
    <t>Policy R&amp;D Programs</t>
  </si>
  <si>
    <t>0305199D8Z</t>
  </si>
  <si>
    <t>Net Centricity</t>
  </si>
  <si>
    <t>0305208BB</t>
  </si>
  <si>
    <t>0305208K</t>
  </si>
  <si>
    <t>0305327V</t>
  </si>
  <si>
    <t>0305387D8Z</t>
  </si>
  <si>
    <t>Homeland Defense Technology Transfer Program</t>
  </si>
  <si>
    <t>0307577D8Z</t>
  </si>
  <si>
    <t>0708011S</t>
  </si>
  <si>
    <t>Industrial Preparedness</t>
  </si>
  <si>
    <t>0708012K</t>
  </si>
  <si>
    <t>Logistics Support Activities</t>
  </si>
  <si>
    <t>0708012S</t>
  </si>
  <si>
    <t>Pacific Disaster Centers</t>
  </si>
  <si>
    <t>0708047S</t>
  </si>
  <si>
    <t>Defense Property Accountability System</t>
  </si>
  <si>
    <t xml:space="preserve">245 </t>
  </si>
  <si>
    <t>0902298J</t>
  </si>
  <si>
    <t>Management HQ - OJCS</t>
  </si>
  <si>
    <t>1105219BB</t>
  </si>
  <si>
    <t>1160279BB</t>
  </si>
  <si>
    <t>Small Business Innovative Research/Small Bus Tech Transfer Pilot Prog</t>
  </si>
  <si>
    <t>1160403BB</t>
  </si>
  <si>
    <t>Aviation Systems</t>
  </si>
  <si>
    <t>1160405BB</t>
  </si>
  <si>
    <t>Intelligence Systems Development</t>
  </si>
  <si>
    <t>1160408BB</t>
  </si>
  <si>
    <t>Operational Enhancements</t>
  </si>
  <si>
    <t>1160431BB</t>
  </si>
  <si>
    <t>Warrior Systems</t>
  </si>
  <si>
    <t>1160432BB</t>
  </si>
  <si>
    <t>Special Programs</t>
  </si>
  <si>
    <t>1160434BB</t>
  </si>
  <si>
    <t>Unmanned ISR</t>
  </si>
  <si>
    <t>1160480BB</t>
  </si>
  <si>
    <t>SOF Tactical Vehicles</t>
  </si>
  <si>
    <t>1160483BB</t>
  </si>
  <si>
    <t>Maritime Systems</t>
  </si>
  <si>
    <t>1160489BB</t>
  </si>
  <si>
    <t>Global Video Surveillance Activities</t>
  </si>
  <si>
    <t>1160490BB</t>
  </si>
  <si>
    <t>Operational Enhancements Intelligence</t>
  </si>
  <si>
    <t>1203610K</t>
  </si>
  <si>
    <t>DEFW</t>
  </si>
  <si>
    <t>0901560D</t>
  </si>
  <si>
    <t>0460D</t>
  </si>
  <si>
    <t>Operational Test &amp; Eval, Defense</t>
  </si>
  <si>
    <t>OTE</t>
  </si>
  <si>
    <t>0605118OTE</t>
  </si>
  <si>
    <t>Operational Test and Evaluation</t>
  </si>
  <si>
    <t>0605131OTE</t>
  </si>
  <si>
    <t>Live Fire Test and Evaluation</t>
  </si>
  <si>
    <t>0605814OTE</t>
  </si>
  <si>
    <t>Operational Test Activities and Analyses</t>
  </si>
  <si>
    <t>0901560OTE</t>
  </si>
  <si>
    <t>0107D</t>
  </si>
  <si>
    <t>Office of the Inspector General</t>
  </si>
  <si>
    <t>IG</t>
  </si>
  <si>
    <t>RDT&amp;E</t>
  </si>
  <si>
    <t>0901517X</t>
  </si>
  <si>
    <t>Inspector General, DoD, Audit, Intelligence and Non-Criminal Investigative Activ</t>
  </si>
  <si>
    <t>N</t>
  </si>
  <si>
    <t>0130D</t>
  </si>
  <si>
    <t>Defense Health Program</t>
  </si>
  <si>
    <t>DHA</t>
  </si>
  <si>
    <t>0601101DHA</t>
  </si>
  <si>
    <t>0601117DHA</t>
  </si>
  <si>
    <t>0602115DHA</t>
  </si>
  <si>
    <t>Applied Biomedical Technology</t>
  </si>
  <si>
    <t>0602787DHA</t>
  </si>
  <si>
    <t>0603002DHA</t>
  </si>
  <si>
    <t>0603115DHA</t>
  </si>
  <si>
    <t>0604110DHA</t>
  </si>
  <si>
    <t>Medical Products Support and Advanced Concept Development</t>
  </si>
  <si>
    <t>0605013DHA</t>
  </si>
  <si>
    <t>0605026DHA</t>
  </si>
  <si>
    <t>Information Technology Development- DoD Healthcare Management System Modernizati</t>
  </si>
  <si>
    <t>0605045DHA</t>
  </si>
  <si>
    <t>Joint Operational Medicine Information System</t>
  </si>
  <si>
    <t>0605145DHA</t>
  </si>
  <si>
    <t>Medical Products and Support Systems Development</t>
  </si>
  <si>
    <t>0605502DHA</t>
  </si>
  <si>
    <t>0606105DHA</t>
  </si>
  <si>
    <t>Medical Program-Wide Activities</t>
  </si>
  <si>
    <t>0607100DHA</t>
  </si>
  <si>
    <t>Medical Products and Capabilities Enhancement Activities</t>
  </si>
  <si>
    <t>0390D</t>
  </si>
  <si>
    <t>Chem Agents &amp; Munitions Destruction</t>
  </si>
  <si>
    <t>Research, Development, Test, And Evaluation</t>
  </si>
  <si>
    <t>0708081D</t>
  </si>
  <si>
    <t>Chemical Materials Agency</t>
  </si>
  <si>
    <t>0708083D</t>
  </si>
  <si>
    <t>Assembled Chemical Weapons Alternatives</t>
  </si>
  <si>
    <t>4557N</t>
  </si>
  <si>
    <t>National Defense Sealift Fund</t>
  </si>
  <si>
    <t>Research and Development</t>
  </si>
  <si>
    <t>0408042N</t>
  </si>
  <si>
    <t>* Includes June 29, 2017 requests.</t>
  </si>
  <si>
    <t>+ Includes November 6, 2017 requests.</t>
  </si>
  <si>
    <t>** Includes November 6 and November 17, 2017 requests.</t>
  </si>
  <si>
    <t>*** Missile Defeat and Defense Enhancements,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</si>
</sst>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23" width="16.140625" customWidth="1"/>
    <col min="24" max="24" width="17.140625" customWidth="1"/>
  </cols>
  <sheetData>
    <row r="1" spans="1:2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 t="shared" ref="J1:W1" si="0">SUBTOTAL(9,J3:J65501)</f>
        <v>77446524</v>
      </c>
      <c r="K1" s="3">
        <f t="shared" si="0"/>
        <v>73325858</v>
      </c>
      <c r="L1" s="3">
        <f t="shared" si="0"/>
        <v>73300858</v>
      </c>
      <c r="M1" s="3">
        <f t="shared" si="0"/>
        <v>1478927</v>
      </c>
      <c r="N1" s="3">
        <f t="shared" si="0"/>
        <v>1478927</v>
      </c>
      <c r="O1" s="3">
        <f t="shared" si="0"/>
        <v>1346664</v>
      </c>
      <c r="P1" s="3">
        <f t="shared" si="0"/>
        <v>-1346664</v>
      </c>
      <c r="Q1" s="3">
        <f t="shared" si="0"/>
        <v>0</v>
      </c>
      <c r="R1" s="3">
        <f t="shared" si="0"/>
        <v>76126449</v>
      </c>
      <c r="S1" s="3">
        <f t="shared" si="0"/>
        <v>-1346664</v>
      </c>
      <c r="T1" s="3">
        <f t="shared" si="0"/>
        <v>74779785</v>
      </c>
      <c r="U1" s="3">
        <f t="shared" si="0"/>
        <v>92655917</v>
      </c>
      <c r="V1" s="3">
        <f t="shared" si="0"/>
        <v>1307731</v>
      </c>
      <c r="W1" s="3">
        <f t="shared" si="0"/>
        <v>93963648</v>
      </c>
      <c r="X1" s="1" t="s">
        <v>0</v>
      </c>
    </row>
    <row r="2" spans="1:24" ht="76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</row>
    <row r="3" spans="1:24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5">
        <v>11936</v>
      </c>
      <c r="K3" s="5">
        <v>12010</v>
      </c>
      <c r="L3" s="5">
        <v>12010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12010</v>
      </c>
      <c r="S3" s="5">
        <v>0</v>
      </c>
      <c r="T3" s="5">
        <v>12010</v>
      </c>
      <c r="U3" s="5">
        <v>11585</v>
      </c>
      <c r="V3" s="5">
        <v>0</v>
      </c>
      <c r="W3" s="5">
        <v>11585</v>
      </c>
      <c r="X3" s="1" t="s">
        <v>35</v>
      </c>
    </row>
    <row r="4" spans="1:24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38</v>
      </c>
      <c r="I4" s="1" t="s">
        <v>34</v>
      </c>
      <c r="J4" s="5">
        <v>286086</v>
      </c>
      <c r="K4" s="5">
        <v>263590</v>
      </c>
      <c r="L4" s="5">
        <v>263590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263590</v>
      </c>
      <c r="S4" s="5">
        <v>0</v>
      </c>
      <c r="T4" s="5">
        <v>263590</v>
      </c>
      <c r="U4" s="5">
        <v>276912</v>
      </c>
      <c r="V4" s="5">
        <v>0</v>
      </c>
      <c r="W4" s="5">
        <v>276912</v>
      </c>
      <c r="X4" s="1" t="s">
        <v>35</v>
      </c>
    </row>
    <row r="5" spans="1:24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39</v>
      </c>
      <c r="G5" s="1" t="s">
        <v>40</v>
      </c>
      <c r="H5" s="1" t="s">
        <v>41</v>
      </c>
      <c r="I5" s="1" t="s">
        <v>34</v>
      </c>
      <c r="J5" s="5">
        <v>66506</v>
      </c>
      <c r="K5" s="5">
        <v>67027</v>
      </c>
      <c r="L5" s="5">
        <v>67027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67027</v>
      </c>
      <c r="S5" s="5">
        <v>0</v>
      </c>
      <c r="T5" s="5">
        <v>67027</v>
      </c>
      <c r="U5" s="5">
        <v>65283</v>
      </c>
      <c r="V5" s="5">
        <v>0</v>
      </c>
      <c r="W5" s="5">
        <v>65283</v>
      </c>
      <c r="X5" s="1" t="s">
        <v>35</v>
      </c>
    </row>
    <row r="6" spans="1:24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44</v>
      </c>
      <c r="I6" s="1" t="s">
        <v>34</v>
      </c>
      <c r="J6" s="5">
        <v>108688</v>
      </c>
      <c r="K6" s="5">
        <v>87395</v>
      </c>
      <c r="L6" s="5">
        <v>87395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87395</v>
      </c>
      <c r="S6" s="5">
        <v>0</v>
      </c>
      <c r="T6" s="5">
        <v>87395</v>
      </c>
      <c r="U6" s="5">
        <v>92115</v>
      </c>
      <c r="V6" s="5">
        <v>0</v>
      </c>
      <c r="W6" s="5">
        <v>92115</v>
      </c>
      <c r="X6" s="1" t="s">
        <v>35</v>
      </c>
    </row>
    <row r="7" spans="1:24" x14ac:dyDescent="0.2">
      <c r="A7" s="1" t="s">
        <v>26</v>
      </c>
      <c r="B7" s="1" t="s">
        <v>27</v>
      </c>
      <c r="C7" s="1" t="s">
        <v>28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34</v>
      </c>
      <c r="J7" s="5">
        <v>81950</v>
      </c>
      <c r="K7" s="5">
        <v>29640</v>
      </c>
      <c r="L7" s="5">
        <v>29640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29640</v>
      </c>
      <c r="S7" s="5">
        <v>0</v>
      </c>
      <c r="T7" s="5">
        <v>29640</v>
      </c>
      <c r="U7" s="5">
        <v>28600</v>
      </c>
      <c r="V7" s="5">
        <v>0</v>
      </c>
      <c r="W7" s="5">
        <v>28600</v>
      </c>
      <c r="X7" s="1" t="s">
        <v>35</v>
      </c>
    </row>
    <row r="8" spans="1:24" x14ac:dyDescent="0.2">
      <c r="A8" s="1" t="s">
        <v>26</v>
      </c>
      <c r="B8" s="1" t="s">
        <v>27</v>
      </c>
      <c r="C8" s="1" t="s">
        <v>28</v>
      </c>
      <c r="D8" s="1" t="s">
        <v>45</v>
      </c>
      <c r="E8" s="1" t="s">
        <v>46</v>
      </c>
      <c r="F8" s="1" t="s">
        <v>50</v>
      </c>
      <c r="G8" s="1" t="s">
        <v>51</v>
      </c>
      <c r="H8" s="1" t="s">
        <v>52</v>
      </c>
      <c r="I8" s="1" t="s">
        <v>34</v>
      </c>
      <c r="J8" s="5">
        <v>50574</v>
      </c>
      <c r="K8" s="5">
        <v>35730</v>
      </c>
      <c r="L8" s="5">
        <v>35730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35730</v>
      </c>
      <c r="S8" s="5">
        <v>0</v>
      </c>
      <c r="T8" s="5">
        <v>35730</v>
      </c>
      <c r="U8" s="5">
        <v>32366</v>
      </c>
      <c r="V8" s="5">
        <v>0</v>
      </c>
      <c r="W8" s="5">
        <v>32366</v>
      </c>
      <c r="X8" s="1" t="s">
        <v>35</v>
      </c>
    </row>
    <row r="9" spans="1:24" x14ac:dyDescent="0.2">
      <c r="A9" s="1" t="s">
        <v>26</v>
      </c>
      <c r="B9" s="1" t="s">
        <v>27</v>
      </c>
      <c r="C9" s="1" t="s">
        <v>28</v>
      </c>
      <c r="D9" s="1" t="s">
        <v>45</v>
      </c>
      <c r="E9" s="1" t="s">
        <v>46</v>
      </c>
      <c r="F9" s="1" t="s">
        <v>53</v>
      </c>
      <c r="G9" s="1" t="s">
        <v>54</v>
      </c>
      <c r="H9" s="1" t="s">
        <v>55</v>
      </c>
      <c r="I9" s="1" t="s">
        <v>34</v>
      </c>
      <c r="J9" s="5">
        <v>6995</v>
      </c>
      <c r="K9" s="5">
        <v>8627</v>
      </c>
      <c r="L9" s="5">
        <v>8627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8627</v>
      </c>
      <c r="S9" s="5">
        <v>0</v>
      </c>
      <c r="T9" s="5">
        <v>8627</v>
      </c>
      <c r="U9" s="5">
        <v>8674</v>
      </c>
      <c r="V9" s="5">
        <v>0</v>
      </c>
      <c r="W9" s="5">
        <v>8674</v>
      </c>
      <c r="X9" s="1" t="s">
        <v>35</v>
      </c>
    </row>
    <row r="10" spans="1:24" x14ac:dyDescent="0.2">
      <c r="A10" s="1" t="s">
        <v>26</v>
      </c>
      <c r="B10" s="1" t="s">
        <v>27</v>
      </c>
      <c r="C10" s="1" t="s">
        <v>28</v>
      </c>
      <c r="D10" s="1" t="s">
        <v>45</v>
      </c>
      <c r="E10" s="1" t="s">
        <v>46</v>
      </c>
      <c r="F10" s="1" t="s">
        <v>56</v>
      </c>
      <c r="G10" s="1" t="s">
        <v>57</v>
      </c>
      <c r="H10" s="1" t="s">
        <v>58</v>
      </c>
      <c r="I10" s="1" t="s">
        <v>34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400</v>
      </c>
      <c r="V10" s="5">
        <v>0</v>
      </c>
      <c r="W10" s="5">
        <v>400</v>
      </c>
      <c r="X10" s="1" t="s">
        <v>35</v>
      </c>
    </row>
    <row r="11" spans="1:24" x14ac:dyDescent="0.2">
      <c r="A11" s="1" t="s">
        <v>26</v>
      </c>
      <c r="B11" s="1" t="s">
        <v>27</v>
      </c>
      <c r="C11" s="1" t="s">
        <v>28</v>
      </c>
      <c r="D11" s="1" t="s">
        <v>45</v>
      </c>
      <c r="E11" s="1" t="s">
        <v>46</v>
      </c>
      <c r="F11" s="1" t="s">
        <v>59</v>
      </c>
      <c r="G11" s="1" t="s">
        <v>60</v>
      </c>
      <c r="H11" s="1" t="s">
        <v>61</v>
      </c>
      <c r="I11" s="1" t="s">
        <v>34</v>
      </c>
      <c r="J11" s="5">
        <v>67593</v>
      </c>
      <c r="K11" s="5">
        <v>66086</v>
      </c>
      <c r="L11" s="5">
        <v>66086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66086</v>
      </c>
      <c r="S11" s="5">
        <v>0</v>
      </c>
      <c r="T11" s="5">
        <v>66086</v>
      </c>
      <c r="U11" s="5">
        <v>64847</v>
      </c>
      <c r="V11" s="5">
        <v>0</v>
      </c>
      <c r="W11" s="5">
        <v>64847</v>
      </c>
      <c r="X11" s="1" t="s">
        <v>35</v>
      </c>
    </row>
    <row r="12" spans="1:24" x14ac:dyDescent="0.2">
      <c r="A12" s="1" t="s">
        <v>26</v>
      </c>
      <c r="B12" s="1" t="s">
        <v>27</v>
      </c>
      <c r="C12" s="1" t="s">
        <v>28</v>
      </c>
      <c r="D12" s="1" t="s">
        <v>45</v>
      </c>
      <c r="E12" s="1" t="s">
        <v>46</v>
      </c>
      <c r="F12" s="1" t="s">
        <v>62</v>
      </c>
      <c r="G12" s="1" t="s">
        <v>63</v>
      </c>
      <c r="H12" s="1" t="s">
        <v>64</v>
      </c>
      <c r="I12" s="1" t="s">
        <v>34</v>
      </c>
      <c r="J12" s="5">
        <v>34528</v>
      </c>
      <c r="K12" s="5">
        <v>27144</v>
      </c>
      <c r="L12" s="5">
        <v>27144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27144</v>
      </c>
      <c r="S12" s="5">
        <v>0</v>
      </c>
      <c r="T12" s="5">
        <v>27144</v>
      </c>
      <c r="U12" s="5">
        <v>25571</v>
      </c>
      <c r="V12" s="5">
        <v>0</v>
      </c>
      <c r="W12" s="5">
        <v>25571</v>
      </c>
      <c r="X12" s="1" t="s">
        <v>35</v>
      </c>
    </row>
    <row r="13" spans="1:24" x14ac:dyDescent="0.2">
      <c r="A13" s="1" t="s">
        <v>26</v>
      </c>
      <c r="B13" s="1" t="s">
        <v>27</v>
      </c>
      <c r="C13" s="1" t="s">
        <v>28</v>
      </c>
      <c r="D13" s="1" t="s">
        <v>45</v>
      </c>
      <c r="E13" s="1" t="s">
        <v>46</v>
      </c>
      <c r="F13" s="1" t="s">
        <v>65</v>
      </c>
      <c r="G13" s="1" t="s">
        <v>66</v>
      </c>
      <c r="H13" s="1" t="s">
        <v>67</v>
      </c>
      <c r="I13" s="1" t="s">
        <v>34</v>
      </c>
      <c r="J13" s="5">
        <v>66173</v>
      </c>
      <c r="K13" s="5">
        <v>43742</v>
      </c>
      <c r="L13" s="5">
        <v>43742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43742</v>
      </c>
      <c r="S13" s="5">
        <v>0</v>
      </c>
      <c r="T13" s="5">
        <v>43742</v>
      </c>
      <c r="U13" s="5">
        <v>50183</v>
      </c>
      <c r="V13" s="5">
        <v>0</v>
      </c>
      <c r="W13" s="5">
        <v>50183</v>
      </c>
      <c r="X13" s="1" t="s">
        <v>35</v>
      </c>
    </row>
    <row r="14" spans="1:24" x14ac:dyDescent="0.2">
      <c r="A14" s="1" t="s">
        <v>26</v>
      </c>
      <c r="B14" s="1" t="s">
        <v>27</v>
      </c>
      <c r="C14" s="1" t="s">
        <v>28</v>
      </c>
      <c r="D14" s="1" t="s">
        <v>45</v>
      </c>
      <c r="E14" s="1" t="s">
        <v>46</v>
      </c>
      <c r="F14" s="1" t="s">
        <v>68</v>
      </c>
      <c r="G14" s="1" t="s">
        <v>69</v>
      </c>
      <c r="H14" s="1" t="s">
        <v>70</v>
      </c>
      <c r="I14" s="1" t="s">
        <v>34</v>
      </c>
      <c r="J14" s="5">
        <v>52766</v>
      </c>
      <c r="K14" s="5">
        <v>22785</v>
      </c>
      <c r="L14" s="5">
        <v>22785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22785</v>
      </c>
      <c r="S14" s="5">
        <v>0</v>
      </c>
      <c r="T14" s="5">
        <v>22785</v>
      </c>
      <c r="U14" s="5">
        <v>29502</v>
      </c>
      <c r="V14" s="5">
        <v>0</v>
      </c>
      <c r="W14" s="5">
        <v>29502</v>
      </c>
      <c r="X14" s="1" t="s">
        <v>35</v>
      </c>
    </row>
    <row r="15" spans="1:24" x14ac:dyDescent="0.2">
      <c r="A15" s="1" t="s">
        <v>26</v>
      </c>
      <c r="B15" s="1" t="s">
        <v>27</v>
      </c>
      <c r="C15" s="1" t="s">
        <v>28</v>
      </c>
      <c r="D15" s="1" t="s">
        <v>45</v>
      </c>
      <c r="E15" s="1" t="s">
        <v>46</v>
      </c>
      <c r="F15" s="1" t="s">
        <v>71</v>
      </c>
      <c r="G15" s="1" t="s">
        <v>72</v>
      </c>
      <c r="H15" s="1" t="s">
        <v>73</v>
      </c>
      <c r="I15" s="1" t="s">
        <v>34</v>
      </c>
      <c r="J15" s="5">
        <v>29767</v>
      </c>
      <c r="K15" s="5">
        <v>28650</v>
      </c>
      <c r="L15" s="5">
        <v>28650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28650</v>
      </c>
      <c r="S15" s="5">
        <v>0</v>
      </c>
      <c r="T15" s="5">
        <v>28650</v>
      </c>
      <c r="U15" s="5">
        <v>28500</v>
      </c>
      <c r="V15" s="5">
        <v>0</v>
      </c>
      <c r="W15" s="5">
        <v>28500</v>
      </c>
      <c r="X15" s="1" t="s">
        <v>35</v>
      </c>
    </row>
    <row r="16" spans="1:24" x14ac:dyDescent="0.2">
      <c r="A16" s="1" t="s">
        <v>26</v>
      </c>
      <c r="B16" s="1" t="s">
        <v>27</v>
      </c>
      <c r="C16" s="1" t="s">
        <v>28</v>
      </c>
      <c r="D16" s="1" t="s">
        <v>45</v>
      </c>
      <c r="E16" s="1" t="s">
        <v>46</v>
      </c>
      <c r="F16" s="1" t="s">
        <v>74</v>
      </c>
      <c r="G16" s="1" t="s">
        <v>75</v>
      </c>
      <c r="H16" s="1" t="s">
        <v>76</v>
      </c>
      <c r="I16" s="1" t="s">
        <v>34</v>
      </c>
      <c r="J16" s="5">
        <v>89852</v>
      </c>
      <c r="K16" s="5">
        <v>67232</v>
      </c>
      <c r="L16" s="5">
        <v>67232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67232</v>
      </c>
      <c r="S16" s="5">
        <v>0</v>
      </c>
      <c r="T16" s="5">
        <v>67232</v>
      </c>
      <c r="U16" s="5">
        <v>70450</v>
      </c>
      <c r="V16" s="5">
        <v>0</v>
      </c>
      <c r="W16" s="5">
        <v>70450</v>
      </c>
      <c r="X16" s="1" t="s">
        <v>35</v>
      </c>
    </row>
    <row r="17" spans="1:24" x14ac:dyDescent="0.2">
      <c r="A17" s="1" t="s">
        <v>26</v>
      </c>
      <c r="B17" s="1" t="s">
        <v>27</v>
      </c>
      <c r="C17" s="1" t="s">
        <v>28</v>
      </c>
      <c r="D17" s="1" t="s">
        <v>45</v>
      </c>
      <c r="E17" s="1" t="s">
        <v>46</v>
      </c>
      <c r="F17" s="1" t="s">
        <v>77</v>
      </c>
      <c r="G17" s="1" t="s">
        <v>78</v>
      </c>
      <c r="H17" s="1" t="s">
        <v>79</v>
      </c>
      <c r="I17" s="1" t="s">
        <v>34</v>
      </c>
      <c r="J17" s="5">
        <v>103484</v>
      </c>
      <c r="K17" s="5">
        <v>85309</v>
      </c>
      <c r="L17" s="5">
        <v>85309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85309</v>
      </c>
      <c r="S17" s="5">
        <v>0</v>
      </c>
      <c r="T17" s="5">
        <v>85309</v>
      </c>
      <c r="U17" s="5">
        <v>75541</v>
      </c>
      <c r="V17" s="5">
        <v>0</v>
      </c>
      <c r="W17" s="5">
        <v>75541</v>
      </c>
      <c r="X17" s="1" t="s">
        <v>35</v>
      </c>
    </row>
    <row r="18" spans="1:24" x14ac:dyDescent="0.2">
      <c r="A18" s="1" t="s">
        <v>26</v>
      </c>
      <c r="B18" s="1" t="s">
        <v>27</v>
      </c>
      <c r="C18" s="1" t="s">
        <v>28</v>
      </c>
      <c r="D18" s="1" t="s">
        <v>45</v>
      </c>
      <c r="E18" s="1" t="s">
        <v>46</v>
      </c>
      <c r="F18" s="1" t="s">
        <v>80</v>
      </c>
      <c r="G18" s="1" t="s">
        <v>81</v>
      </c>
      <c r="H18" s="1" t="s">
        <v>82</v>
      </c>
      <c r="I18" s="1" t="s">
        <v>34</v>
      </c>
      <c r="J18" s="5">
        <v>3772</v>
      </c>
      <c r="K18" s="5">
        <v>4004</v>
      </c>
      <c r="L18" s="5">
        <v>4004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4004</v>
      </c>
      <c r="S18" s="5">
        <v>0</v>
      </c>
      <c r="T18" s="5">
        <v>4004</v>
      </c>
      <c r="U18" s="5">
        <v>5032</v>
      </c>
      <c r="V18" s="5">
        <v>0</v>
      </c>
      <c r="W18" s="5">
        <v>5032</v>
      </c>
      <c r="X18" s="1" t="s">
        <v>35</v>
      </c>
    </row>
    <row r="19" spans="1:24" x14ac:dyDescent="0.2">
      <c r="A19" s="1" t="s">
        <v>26</v>
      </c>
      <c r="B19" s="1" t="s">
        <v>27</v>
      </c>
      <c r="C19" s="1" t="s">
        <v>28</v>
      </c>
      <c r="D19" s="1" t="s">
        <v>45</v>
      </c>
      <c r="E19" s="1" t="s">
        <v>46</v>
      </c>
      <c r="F19" s="1" t="s">
        <v>83</v>
      </c>
      <c r="G19" s="1" t="s">
        <v>84</v>
      </c>
      <c r="H19" s="1" t="s">
        <v>85</v>
      </c>
      <c r="I19" s="1" t="s">
        <v>34</v>
      </c>
      <c r="J19" s="5">
        <v>5331</v>
      </c>
      <c r="K19" s="5">
        <v>5615</v>
      </c>
      <c r="L19" s="5">
        <v>5615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5615</v>
      </c>
      <c r="S19" s="5">
        <v>0</v>
      </c>
      <c r="T19" s="5">
        <v>5615</v>
      </c>
      <c r="U19" s="5">
        <v>12394</v>
      </c>
      <c r="V19" s="5">
        <v>0</v>
      </c>
      <c r="W19" s="5">
        <v>12394</v>
      </c>
      <c r="X19" s="1" t="s">
        <v>35</v>
      </c>
    </row>
    <row r="20" spans="1:24" x14ac:dyDescent="0.2">
      <c r="A20" s="1" t="s">
        <v>26</v>
      </c>
      <c r="B20" s="1" t="s">
        <v>27</v>
      </c>
      <c r="C20" s="1" t="s">
        <v>28</v>
      </c>
      <c r="D20" s="1" t="s">
        <v>45</v>
      </c>
      <c r="E20" s="1" t="s">
        <v>46</v>
      </c>
      <c r="F20" s="1" t="s">
        <v>86</v>
      </c>
      <c r="G20" s="1" t="s">
        <v>87</v>
      </c>
      <c r="H20" s="1" t="s">
        <v>88</v>
      </c>
      <c r="I20" s="1" t="s">
        <v>34</v>
      </c>
      <c r="J20" s="5">
        <v>118068</v>
      </c>
      <c r="K20" s="5">
        <v>41455</v>
      </c>
      <c r="L20" s="5">
        <v>41455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41455</v>
      </c>
      <c r="S20" s="5">
        <v>0</v>
      </c>
      <c r="T20" s="5">
        <v>41455</v>
      </c>
      <c r="U20" s="5">
        <v>40444</v>
      </c>
      <c r="V20" s="5">
        <v>0</v>
      </c>
      <c r="W20" s="5">
        <v>40444</v>
      </c>
      <c r="X20" s="1" t="s">
        <v>35</v>
      </c>
    </row>
    <row r="21" spans="1:24" x14ac:dyDescent="0.2">
      <c r="A21" s="1" t="s">
        <v>26</v>
      </c>
      <c r="B21" s="1" t="s">
        <v>27</v>
      </c>
      <c r="C21" s="1" t="s">
        <v>28</v>
      </c>
      <c r="D21" s="1" t="s">
        <v>45</v>
      </c>
      <c r="E21" s="1" t="s">
        <v>46</v>
      </c>
      <c r="F21" s="1" t="s">
        <v>89</v>
      </c>
      <c r="G21" s="1" t="s">
        <v>90</v>
      </c>
      <c r="H21" s="1" t="s">
        <v>91</v>
      </c>
      <c r="I21" s="1" t="s">
        <v>34</v>
      </c>
      <c r="J21" s="5">
        <v>72979</v>
      </c>
      <c r="K21" s="5">
        <v>58352</v>
      </c>
      <c r="L21" s="5">
        <v>58352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58352</v>
      </c>
      <c r="S21" s="5">
        <v>0</v>
      </c>
      <c r="T21" s="5">
        <v>58352</v>
      </c>
      <c r="U21" s="5">
        <v>58283</v>
      </c>
      <c r="V21" s="5">
        <v>0</v>
      </c>
      <c r="W21" s="5">
        <v>58283</v>
      </c>
      <c r="X21" s="1" t="s">
        <v>35</v>
      </c>
    </row>
    <row r="22" spans="1:24" x14ac:dyDescent="0.2">
      <c r="A22" s="1" t="s">
        <v>26</v>
      </c>
      <c r="B22" s="1" t="s">
        <v>27</v>
      </c>
      <c r="C22" s="1" t="s">
        <v>28</v>
      </c>
      <c r="D22" s="1" t="s">
        <v>45</v>
      </c>
      <c r="E22" s="1" t="s">
        <v>46</v>
      </c>
      <c r="F22" s="1" t="s">
        <v>92</v>
      </c>
      <c r="G22" s="1" t="s">
        <v>93</v>
      </c>
      <c r="H22" s="1" t="s">
        <v>94</v>
      </c>
      <c r="I22" s="1" t="s">
        <v>34</v>
      </c>
      <c r="J22" s="5">
        <v>34762</v>
      </c>
      <c r="K22" s="5">
        <v>34723</v>
      </c>
      <c r="L22" s="5">
        <v>34723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34723</v>
      </c>
      <c r="S22" s="5">
        <v>0</v>
      </c>
      <c r="T22" s="5">
        <v>34723</v>
      </c>
      <c r="U22" s="5">
        <v>29582</v>
      </c>
      <c r="V22" s="5">
        <v>0</v>
      </c>
      <c r="W22" s="5">
        <v>29582</v>
      </c>
      <c r="X22" s="1" t="s">
        <v>35</v>
      </c>
    </row>
    <row r="23" spans="1:24" x14ac:dyDescent="0.2">
      <c r="A23" s="1" t="s">
        <v>26</v>
      </c>
      <c r="B23" s="1" t="s">
        <v>27</v>
      </c>
      <c r="C23" s="1" t="s">
        <v>28</v>
      </c>
      <c r="D23" s="1" t="s">
        <v>45</v>
      </c>
      <c r="E23" s="1" t="s">
        <v>46</v>
      </c>
      <c r="F23" s="1" t="s">
        <v>95</v>
      </c>
      <c r="G23" s="1" t="s">
        <v>96</v>
      </c>
      <c r="H23" s="1" t="s">
        <v>97</v>
      </c>
      <c r="I23" s="1" t="s">
        <v>34</v>
      </c>
      <c r="J23" s="5">
        <v>29495</v>
      </c>
      <c r="K23" s="5">
        <v>26190</v>
      </c>
      <c r="L23" s="5">
        <v>26190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26190</v>
      </c>
      <c r="S23" s="5">
        <v>0</v>
      </c>
      <c r="T23" s="5">
        <v>26190</v>
      </c>
      <c r="U23" s="5">
        <v>21244</v>
      </c>
      <c r="V23" s="5">
        <v>0</v>
      </c>
      <c r="W23" s="5">
        <v>21244</v>
      </c>
      <c r="X23" s="1" t="s">
        <v>35</v>
      </c>
    </row>
    <row r="24" spans="1:24" x14ac:dyDescent="0.2">
      <c r="A24" s="1" t="s">
        <v>26</v>
      </c>
      <c r="B24" s="1" t="s">
        <v>27</v>
      </c>
      <c r="C24" s="1" t="s">
        <v>28</v>
      </c>
      <c r="D24" s="1" t="s">
        <v>45</v>
      </c>
      <c r="E24" s="1" t="s">
        <v>46</v>
      </c>
      <c r="F24" s="1" t="s">
        <v>98</v>
      </c>
      <c r="G24" s="1" t="s">
        <v>99</v>
      </c>
      <c r="H24" s="1" t="s">
        <v>100</v>
      </c>
      <c r="I24" s="1" t="s">
        <v>34</v>
      </c>
      <c r="J24" s="5">
        <v>23359</v>
      </c>
      <c r="K24" s="5">
        <v>24127</v>
      </c>
      <c r="L24" s="5">
        <v>24127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24127</v>
      </c>
      <c r="S24" s="5">
        <v>0</v>
      </c>
      <c r="T24" s="5">
        <v>24127</v>
      </c>
      <c r="U24" s="5">
        <v>24131</v>
      </c>
      <c r="V24" s="5">
        <v>0</v>
      </c>
      <c r="W24" s="5">
        <v>24131</v>
      </c>
      <c r="X24" s="1" t="s">
        <v>35</v>
      </c>
    </row>
    <row r="25" spans="1:24" x14ac:dyDescent="0.2">
      <c r="A25" s="1" t="s">
        <v>26</v>
      </c>
      <c r="B25" s="1" t="s">
        <v>27</v>
      </c>
      <c r="C25" s="1" t="s">
        <v>28</v>
      </c>
      <c r="D25" s="1" t="s">
        <v>45</v>
      </c>
      <c r="E25" s="1" t="s">
        <v>46</v>
      </c>
      <c r="F25" s="1" t="s">
        <v>101</v>
      </c>
      <c r="G25" s="1" t="s">
        <v>102</v>
      </c>
      <c r="H25" s="1" t="s">
        <v>103</v>
      </c>
      <c r="I25" s="1" t="s">
        <v>34</v>
      </c>
      <c r="J25" s="5">
        <v>21553</v>
      </c>
      <c r="K25" s="5">
        <v>21678</v>
      </c>
      <c r="L25" s="5">
        <v>21678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21678</v>
      </c>
      <c r="S25" s="5">
        <v>0</v>
      </c>
      <c r="T25" s="5">
        <v>21678</v>
      </c>
      <c r="U25" s="5">
        <v>13242</v>
      </c>
      <c r="V25" s="5">
        <v>0</v>
      </c>
      <c r="W25" s="5">
        <v>13242</v>
      </c>
      <c r="X25" s="1" t="s">
        <v>35</v>
      </c>
    </row>
    <row r="26" spans="1:24" x14ac:dyDescent="0.2">
      <c r="A26" s="1" t="s">
        <v>26</v>
      </c>
      <c r="B26" s="1" t="s">
        <v>27</v>
      </c>
      <c r="C26" s="1" t="s">
        <v>28</v>
      </c>
      <c r="D26" s="1" t="s">
        <v>45</v>
      </c>
      <c r="E26" s="1" t="s">
        <v>46</v>
      </c>
      <c r="F26" s="1" t="s">
        <v>104</v>
      </c>
      <c r="G26" s="1" t="s">
        <v>105</v>
      </c>
      <c r="H26" s="1" t="s">
        <v>106</v>
      </c>
      <c r="I26" s="1" t="s">
        <v>34</v>
      </c>
      <c r="J26" s="5">
        <v>36396</v>
      </c>
      <c r="K26" s="5">
        <v>33123</v>
      </c>
      <c r="L26" s="5">
        <v>33123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33123</v>
      </c>
      <c r="S26" s="5">
        <v>0</v>
      </c>
      <c r="T26" s="5">
        <v>33123</v>
      </c>
      <c r="U26" s="5">
        <v>55003</v>
      </c>
      <c r="V26" s="5">
        <v>0</v>
      </c>
      <c r="W26" s="5">
        <v>55003</v>
      </c>
      <c r="X26" s="1" t="s">
        <v>35</v>
      </c>
    </row>
    <row r="27" spans="1:24" x14ac:dyDescent="0.2">
      <c r="A27" s="1" t="s">
        <v>26</v>
      </c>
      <c r="B27" s="1" t="s">
        <v>27</v>
      </c>
      <c r="C27" s="1" t="s">
        <v>28</v>
      </c>
      <c r="D27" s="1" t="s">
        <v>45</v>
      </c>
      <c r="E27" s="1" t="s">
        <v>46</v>
      </c>
      <c r="F27" s="1" t="s">
        <v>107</v>
      </c>
      <c r="G27" s="1" t="s">
        <v>108</v>
      </c>
      <c r="H27" s="1" t="s">
        <v>109</v>
      </c>
      <c r="I27" s="1" t="s">
        <v>34</v>
      </c>
      <c r="J27" s="5">
        <v>13452</v>
      </c>
      <c r="K27" s="5">
        <v>14041</v>
      </c>
      <c r="L27" s="5">
        <v>14041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14041</v>
      </c>
      <c r="S27" s="5">
        <v>0</v>
      </c>
      <c r="T27" s="5">
        <v>14041</v>
      </c>
      <c r="U27" s="5">
        <v>14958</v>
      </c>
      <c r="V27" s="5">
        <v>0</v>
      </c>
      <c r="W27" s="5">
        <v>14958</v>
      </c>
      <c r="X27" s="1" t="s">
        <v>35</v>
      </c>
    </row>
    <row r="28" spans="1:24" x14ac:dyDescent="0.2">
      <c r="A28" s="1" t="s">
        <v>26</v>
      </c>
      <c r="B28" s="1" t="s">
        <v>27</v>
      </c>
      <c r="C28" s="1" t="s">
        <v>28</v>
      </c>
      <c r="D28" s="1" t="s">
        <v>45</v>
      </c>
      <c r="E28" s="1" t="s">
        <v>46</v>
      </c>
      <c r="F28" s="1" t="s">
        <v>110</v>
      </c>
      <c r="G28" s="1" t="s">
        <v>111</v>
      </c>
      <c r="H28" s="1" t="s">
        <v>112</v>
      </c>
      <c r="I28" s="1" t="s">
        <v>34</v>
      </c>
      <c r="J28" s="5">
        <v>92140</v>
      </c>
      <c r="K28" s="5">
        <v>67720</v>
      </c>
      <c r="L28" s="5">
        <v>67720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67720</v>
      </c>
      <c r="S28" s="5">
        <v>0</v>
      </c>
      <c r="T28" s="5">
        <v>67720</v>
      </c>
      <c r="U28" s="5">
        <v>78159</v>
      </c>
      <c r="V28" s="5">
        <v>0</v>
      </c>
      <c r="W28" s="5">
        <v>78159</v>
      </c>
      <c r="X28" s="1" t="s">
        <v>35</v>
      </c>
    </row>
    <row r="29" spans="1:24" x14ac:dyDescent="0.2">
      <c r="A29" s="1" t="s">
        <v>26</v>
      </c>
      <c r="B29" s="1" t="s">
        <v>27</v>
      </c>
      <c r="C29" s="1" t="s">
        <v>28</v>
      </c>
      <c r="D29" s="1" t="s">
        <v>45</v>
      </c>
      <c r="E29" s="1" t="s">
        <v>46</v>
      </c>
      <c r="F29" s="1" t="s">
        <v>113</v>
      </c>
      <c r="G29" s="1" t="s">
        <v>114</v>
      </c>
      <c r="H29" s="1" t="s">
        <v>115</v>
      </c>
      <c r="I29" s="1" t="s">
        <v>34</v>
      </c>
      <c r="J29" s="5">
        <v>23475</v>
      </c>
      <c r="K29" s="5">
        <v>20216</v>
      </c>
      <c r="L29" s="5">
        <v>20216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20216</v>
      </c>
      <c r="S29" s="5">
        <v>0</v>
      </c>
      <c r="T29" s="5">
        <v>20216</v>
      </c>
      <c r="U29" s="5">
        <v>21862</v>
      </c>
      <c r="V29" s="5">
        <v>0</v>
      </c>
      <c r="W29" s="5">
        <v>21862</v>
      </c>
      <c r="X29" s="1" t="s">
        <v>35</v>
      </c>
    </row>
    <row r="30" spans="1:24" x14ac:dyDescent="0.2">
      <c r="A30" s="1" t="s">
        <v>26</v>
      </c>
      <c r="B30" s="1" t="s">
        <v>27</v>
      </c>
      <c r="C30" s="1" t="s">
        <v>28</v>
      </c>
      <c r="D30" s="1" t="s">
        <v>45</v>
      </c>
      <c r="E30" s="1" t="s">
        <v>46</v>
      </c>
      <c r="F30" s="1" t="s">
        <v>116</v>
      </c>
      <c r="G30" s="1" t="s">
        <v>117</v>
      </c>
      <c r="H30" s="1" t="s">
        <v>118</v>
      </c>
      <c r="I30" s="1" t="s">
        <v>34</v>
      </c>
      <c r="J30" s="5">
        <v>59327</v>
      </c>
      <c r="K30" s="5">
        <v>39559</v>
      </c>
      <c r="L30" s="5">
        <v>39559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39559</v>
      </c>
      <c r="S30" s="5">
        <v>0</v>
      </c>
      <c r="T30" s="5">
        <v>39559</v>
      </c>
      <c r="U30" s="5">
        <v>40566</v>
      </c>
      <c r="V30" s="5">
        <v>0</v>
      </c>
      <c r="W30" s="5">
        <v>40566</v>
      </c>
      <c r="X30" s="1" t="s">
        <v>35</v>
      </c>
    </row>
    <row r="31" spans="1:24" x14ac:dyDescent="0.2">
      <c r="A31" s="1" t="s">
        <v>26</v>
      </c>
      <c r="B31" s="1" t="s">
        <v>27</v>
      </c>
      <c r="C31" s="1" t="s">
        <v>28</v>
      </c>
      <c r="D31" s="1" t="s">
        <v>45</v>
      </c>
      <c r="E31" s="1" t="s">
        <v>46</v>
      </c>
      <c r="F31" s="1" t="s">
        <v>119</v>
      </c>
      <c r="G31" s="1" t="s">
        <v>120</v>
      </c>
      <c r="H31" s="1" t="s">
        <v>121</v>
      </c>
      <c r="I31" s="1" t="s">
        <v>34</v>
      </c>
      <c r="J31" s="5">
        <v>78341</v>
      </c>
      <c r="K31" s="5">
        <v>83434</v>
      </c>
      <c r="L31" s="5">
        <v>83434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83434</v>
      </c>
      <c r="S31" s="5">
        <v>0</v>
      </c>
      <c r="T31" s="5">
        <v>83434</v>
      </c>
      <c r="U31" s="5">
        <v>90075</v>
      </c>
      <c r="V31" s="5">
        <v>0</v>
      </c>
      <c r="W31" s="5">
        <v>90075</v>
      </c>
      <c r="X31" s="1" t="s">
        <v>35</v>
      </c>
    </row>
    <row r="32" spans="1:24" x14ac:dyDescent="0.2">
      <c r="A32" s="1" t="s">
        <v>26</v>
      </c>
      <c r="B32" s="1" t="s">
        <v>27</v>
      </c>
      <c r="C32" s="1" t="s">
        <v>28</v>
      </c>
      <c r="D32" s="1" t="s">
        <v>122</v>
      </c>
      <c r="E32" s="1" t="s">
        <v>123</v>
      </c>
      <c r="F32" s="1" t="s">
        <v>124</v>
      </c>
      <c r="G32" s="1" t="s">
        <v>125</v>
      </c>
      <c r="H32" s="1" t="s">
        <v>126</v>
      </c>
      <c r="I32" s="1" t="s">
        <v>34</v>
      </c>
      <c r="J32" s="5">
        <v>50004</v>
      </c>
      <c r="K32" s="5">
        <v>44863</v>
      </c>
      <c r="L32" s="5">
        <v>44863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44863</v>
      </c>
      <c r="S32" s="5">
        <v>0</v>
      </c>
      <c r="T32" s="5">
        <v>44863</v>
      </c>
      <c r="U32" s="5">
        <v>39338</v>
      </c>
      <c r="V32" s="5">
        <v>0</v>
      </c>
      <c r="W32" s="5">
        <v>39338</v>
      </c>
      <c r="X32" s="1" t="s">
        <v>35</v>
      </c>
    </row>
    <row r="33" spans="1:24" x14ac:dyDescent="0.2">
      <c r="A33" s="1" t="s">
        <v>26</v>
      </c>
      <c r="B33" s="1" t="s">
        <v>27</v>
      </c>
      <c r="C33" s="1" t="s">
        <v>28</v>
      </c>
      <c r="D33" s="1" t="s">
        <v>122</v>
      </c>
      <c r="E33" s="1" t="s">
        <v>123</v>
      </c>
      <c r="F33" s="1" t="s">
        <v>127</v>
      </c>
      <c r="G33" s="1" t="s">
        <v>128</v>
      </c>
      <c r="H33" s="1" t="s">
        <v>129</v>
      </c>
      <c r="I33" s="1" t="s">
        <v>34</v>
      </c>
      <c r="J33" s="5">
        <v>106040</v>
      </c>
      <c r="K33" s="5">
        <v>67780</v>
      </c>
      <c r="L33" s="5">
        <v>67780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67780</v>
      </c>
      <c r="S33" s="5">
        <v>0</v>
      </c>
      <c r="T33" s="5">
        <v>67780</v>
      </c>
      <c r="U33" s="5">
        <v>62496</v>
      </c>
      <c r="V33" s="5">
        <v>0</v>
      </c>
      <c r="W33" s="5">
        <v>62496</v>
      </c>
      <c r="X33" s="1" t="s">
        <v>35</v>
      </c>
    </row>
    <row r="34" spans="1:24" x14ac:dyDescent="0.2">
      <c r="A34" s="1" t="s">
        <v>26</v>
      </c>
      <c r="B34" s="1" t="s">
        <v>27</v>
      </c>
      <c r="C34" s="1" t="s">
        <v>28</v>
      </c>
      <c r="D34" s="1" t="s">
        <v>122</v>
      </c>
      <c r="E34" s="1" t="s">
        <v>123</v>
      </c>
      <c r="F34" s="1" t="s">
        <v>130</v>
      </c>
      <c r="G34" s="1" t="s">
        <v>131</v>
      </c>
      <c r="H34" s="1" t="s">
        <v>132</v>
      </c>
      <c r="I34" s="1" t="s">
        <v>34</v>
      </c>
      <c r="J34" s="5">
        <v>111654</v>
      </c>
      <c r="K34" s="5">
        <v>160746</v>
      </c>
      <c r="L34" s="5">
        <v>160746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160746</v>
      </c>
      <c r="S34" s="5">
        <v>0</v>
      </c>
      <c r="T34" s="5">
        <v>160746</v>
      </c>
      <c r="U34" s="5">
        <v>124958</v>
      </c>
      <c r="V34" s="5">
        <v>0</v>
      </c>
      <c r="W34" s="5">
        <v>124958</v>
      </c>
      <c r="X34" s="1" t="s">
        <v>35</v>
      </c>
    </row>
    <row r="35" spans="1:24" x14ac:dyDescent="0.2">
      <c r="A35" s="1" t="s">
        <v>26</v>
      </c>
      <c r="B35" s="1" t="s">
        <v>27</v>
      </c>
      <c r="C35" s="1" t="s">
        <v>28</v>
      </c>
      <c r="D35" s="1" t="s">
        <v>122</v>
      </c>
      <c r="E35" s="1" t="s">
        <v>123</v>
      </c>
      <c r="F35" s="1" t="s">
        <v>133</v>
      </c>
      <c r="G35" s="1" t="s">
        <v>134</v>
      </c>
      <c r="H35" s="1" t="s">
        <v>135</v>
      </c>
      <c r="I35" s="1" t="s">
        <v>34</v>
      </c>
      <c r="J35" s="5">
        <v>198245</v>
      </c>
      <c r="K35" s="5">
        <v>84079</v>
      </c>
      <c r="L35" s="5">
        <v>84079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84079</v>
      </c>
      <c r="S35" s="5">
        <v>0</v>
      </c>
      <c r="T35" s="5">
        <v>84079</v>
      </c>
      <c r="U35" s="5">
        <v>102686</v>
      </c>
      <c r="V35" s="5">
        <v>0</v>
      </c>
      <c r="W35" s="5">
        <v>102686</v>
      </c>
      <c r="X35" s="1" t="s">
        <v>35</v>
      </c>
    </row>
    <row r="36" spans="1:24" x14ac:dyDescent="0.2">
      <c r="A36" s="1" t="s">
        <v>26</v>
      </c>
      <c r="B36" s="1" t="s">
        <v>27</v>
      </c>
      <c r="C36" s="1" t="s">
        <v>28</v>
      </c>
      <c r="D36" s="1" t="s">
        <v>122</v>
      </c>
      <c r="E36" s="1" t="s">
        <v>123</v>
      </c>
      <c r="F36" s="1" t="s">
        <v>136</v>
      </c>
      <c r="G36" s="1" t="s">
        <v>137</v>
      </c>
      <c r="H36" s="1" t="s">
        <v>138</v>
      </c>
      <c r="I36" s="1" t="s">
        <v>34</v>
      </c>
      <c r="J36" s="5">
        <v>163501</v>
      </c>
      <c r="K36" s="5">
        <v>125537</v>
      </c>
      <c r="L36" s="5">
        <v>125537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125537</v>
      </c>
      <c r="S36" s="5">
        <v>0</v>
      </c>
      <c r="T36" s="5">
        <v>125537</v>
      </c>
      <c r="U36" s="5">
        <v>119739</v>
      </c>
      <c r="V36" s="5">
        <v>0</v>
      </c>
      <c r="W36" s="5">
        <v>119739</v>
      </c>
      <c r="X36" s="1" t="s">
        <v>35</v>
      </c>
    </row>
    <row r="37" spans="1:24" x14ac:dyDescent="0.2">
      <c r="A37" s="1" t="s">
        <v>26</v>
      </c>
      <c r="B37" s="1" t="s">
        <v>27</v>
      </c>
      <c r="C37" s="1" t="s">
        <v>28</v>
      </c>
      <c r="D37" s="1" t="s">
        <v>122</v>
      </c>
      <c r="E37" s="1" t="s">
        <v>123</v>
      </c>
      <c r="F37" s="1" t="s">
        <v>139</v>
      </c>
      <c r="G37" s="1" t="s">
        <v>140</v>
      </c>
      <c r="H37" s="1" t="s">
        <v>141</v>
      </c>
      <c r="I37" s="1" t="s">
        <v>34</v>
      </c>
      <c r="J37" s="5">
        <v>3787</v>
      </c>
      <c r="K37" s="5">
        <v>12231</v>
      </c>
      <c r="L37" s="5">
        <v>12231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12231</v>
      </c>
      <c r="S37" s="5">
        <v>0</v>
      </c>
      <c r="T37" s="5">
        <v>12231</v>
      </c>
      <c r="U37" s="5">
        <v>13000</v>
      </c>
      <c r="V37" s="5">
        <v>0</v>
      </c>
      <c r="W37" s="5">
        <v>13000</v>
      </c>
      <c r="X37" s="1" t="s">
        <v>35</v>
      </c>
    </row>
    <row r="38" spans="1:24" x14ac:dyDescent="0.2">
      <c r="A38" s="1" t="s">
        <v>26</v>
      </c>
      <c r="B38" s="1" t="s">
        <v>27</v>
      </c>
      <c r="C38" s="1" t="s">
        <v>28</v>
      </c>
      <c r="D38" s="1" t="s">
        <v>122</v>
      </c>
      <c r="E38" s="1" t="s">
        <v>123</v>
      </c>
      <c r="F38" s="1" t="s">
        <v>142</v>
      </c>
      <c r="G38" s="1" t="s">
        <v>143</v>
      </c>
      <c r="H38" s="1" t="s">
        <v>144</v>
      </c>
      <c r="I38" s="1" t="s">
        <v>34</v>
      </c>
      <c r="J38" s="5">
        <v>12110</v>
      </c>
      <c r="K38" s="5">
        <v>6466</v>
      </c>
      <c r="L38" s="5">
        <v>6466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6466</v>
      </c>
      <c r="S38" s="5">
        <v>0</v>
      </c>
      <c r="T38" s="5">
        <v>6466</v>
      </c>
      <c r="U38" s="5">
        <v>8044</v>
      </c>
      <c r="V38" s="5">
        <v>0</v>
      </c>
      <c r="W38" s="5">
        <v>8044</v>
      </c>
      <c r="X38" s="1" t="s">
        <v>35</v>
      </c>
    </row>
    <row r="39" spans="1:24" x14ac:dyDescent="0.2">
      <c r="A39" s="1" t="s">
        <v>26</v>
      </c>
      <c r="B39" s="1" t="s">
        <v>27</v>
      </c>
      <c r="C39" s="1" t="s">
        <v>28</v>
      </c>
      <c r="D39" s="1" t="s">
        <v>122</v>
      </c>
      <c r="E39" s="1" t="s">
        <v>123</v>
      </c>
      <c r="F39" s="1" t="s">
        <v>145</v>
      </c>
      <c r="G39" s="1" t="s">
        <v>146</v>
      </c>
      <c r="H39" s="1" t="s">
        <v>147</v>
      </c>
      <c r="I39" s="1" t="s">
        <v>34</v>
      </c>
      <c r="J39" s="5">
        <v>21374</v>
      </c>
      <c r="K39" s="5">
        <v>28552</v>
      </c>
      <c r="L39" s="5">
        <v>28552</v>
      </c>
      <c r="M39" s="5">
        <v>0</v>
      </c>
      <c r="N39" s="5">
        <v>0</v>
      </c>
      <c r="O39" s="5">
        <v>12000</v>
      </c>
      <c r="P39" s="5">
        <v>-12000</v>
      </c>
      <c r="Q39" s="5">
        <v>0</v>
      </c>
      <c r="R39" s="5">
        <v>40552</v>
      </c>
      <c r="S39" s="5">
        <v>-12000</v>
      </c>
      <c r="T39" s="5">
        <v>28552</v>
      </c>
      <c r="U39" s="5">
        <v>22631</v>
      </c>
      <c r="V39" s="5">
        <v>0</v>
      </c>
      <c r="W39" s="5">
        <v>22631</v>
      </c>
      <c r="X39" s="1" t="s">
        <v>35</v>
      </c>
    </row>
    <row r="40" spans="1:24" x14ac:dyDescent="0.2">
      <c r="A40" s="1" t="s">
        <v>26</v>
      </c>
      <c r="B40" s="1" t="s">
        <v>27</v>
      </c>
      <c r="C40" s="1" t="s">
        <v>28</v>
      </c>
      <c r="D40" s="1" t="s">
        <v>122</v>
      </c>
      <c r="E40" s="1" t="s">
        <v>123</v>
      </c>
      <c r="F40" s="1" t="s">
        <v>148</v>
      </c>
      <c r="G40" s="1" t="s">
        <v>149</v>
      </c>
      <c r="H40" s="1" t="s">
        <v>150</v>
      </c>
      <c r="I40" s="1" t="s">
        <v>34</v>
      </c>
      <c r="J40" s="5">
        <v>18238</v>
      </c>
      <c r="K40" s="5">
        <v>16434</v>
      </c>
      <c r="L40" s="5">
        <v>16434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16434</v>
      </c>
      <c r="S40" s="5">
        <v>0</v>
      </c>
      <c r="T40" s="5">
        <v>16434</v>
      </c>
      <c r="U40" s="5">
        <v>25682</v>
      </c>
      <c r="V40" s="5">
        <v>0</v>
      </c>
      <c r="W40" s="5">
        <v>25682</v>
      </c>
      <c r="X40" s="1" t="s">
        <v>35</v>
      </c>
    </row>
    <row r="41" spans="1:24" x14ac:dyDescent="0.2">
      <c r="A41" s="1" t="s">
        <v>26</v>
      </c>
      <c r="B41" s="1" t="s">
        <v>27</v>
      </c>
      <c r="C41" s="1" t="s">
        <v>28</v>
      </c>
      <c r="D41" s="1" t="s">
        <v>122</v>
      </c>
      <c r="E41" s="1" t="s">
        <v>123</v>
      </c>
      <c r="F41" s="1" t="s">
        <v>151</v>
      </c>
      <c r="G41" s="1" t="s">
        <v>152</v>
      </c>
      <c r="H41" s="1" t="s">
        <v>153</v>
      </c>
      <c r="I41" s="1" t="s">
        <v>34</v>
      </c>
      <c r="J41" s="5">
        <v>11910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1" t="s">
        <v>35</v>
      </c>
    </row>
    <row r="42" spans="1:24" x14ac:dyDescent="0.2">
      <c r="A42" s="1" t="s">
        <v>26</v>
      </c>
      <c r="B42" s="1" t="s">
        <v>27</v>
      </c>
      <c r="C42" s="1" t="s">
        <v>28</v>
      </c>
      <c r="D42" s="1" t="s">
        <v>122</v>
      </c>
      <c r="E42" s="1" t="s">
        <v>123</v>
      </c>
      <c r="F42" s="1" t="s">
        <v>154</v>
      </c>
      <c r="G42" s="1" t="s">
        <v>155</v>
      </c>
      <c r="H42" s="1" t="s">
        <v>156</v>
      </c>
      <c r="I42" s="1" t="s">
        <v>34</v>
      </c>
      <c r="J42" s="5">
        <v>33553</v>
      </c>
      <c r="K42" s="5">
        <v>26903</v>
      </c>
      <c r="L42" s="5">
        <v>26903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26903</v>
      </c>
      <c r="S42" s="5">
        <v>0</v>
      </c>
      <c r="T42" s="5">
        <v>26903</v>
      </c>
      <c r="U42" s="5">
        <v>3762</v>
      </c>
      <c r="V42" s="5">
        <v>0</v>
      </c>
      <c r="W42" s="5">
        <v>3762</v>
      </c>
      <c r="X42" s="1" t="s">
        <v>35</v>
      </c>
    </row>
    <row r="43" spans="1:24" x14ac:dyDescent="0.2">
      <c r="A43" s="1" t="s">
        <v>26</v>
      </c>
      <c r="B43" s="1" t="s">
        <v>27</v>
      </c>
      <c r="C43" s="1" t="s">
        <v>28</v>
      </c>
      <c r="D43" s="1" t="s">
        <v>122</v>
      </c>
      <c r="E43" s="1" t="s">
        <v>123</v>
      </c>
      <c r="F43" s="1" t="s">
        <v>157</v>
      </c>
      <c r="G43" s="1" t="s">
        <v>158</v>
      </c>
      <c r="H43" s="1" t="s">
        <v>159</v>
      </c>
      <c r="I43" s="1" t="s">
        <v>34</v>
      </c>
      <c r="J43" s="5">
        <v>2340</v>
      </c>
      <c r="K43" s="5">
        <v>4880</v>
      </c>
      <c r="L43" s="5">
        <v>4880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4880</v>
      </c>
      <c r="S43" s="5">
        <v>0</v>
      </c>
      <c r="T43" s="5">
        <v>4880</v>
      </c>
      <c r="U43" s="5">
        <v>4896</v>
      </c>
      <c r="V43" s="5">
        <v>0</v>
      </c>
      <c r="W43" s="5">
        <v>4896</v>
      </c>
      <c r="X43" s="1" t="s">
        <v>35</v>
      </c>
    </row>
    <row r="44" spans="1:24" x14ac:dyDescent="0.2">
      <c r="A44" s="1" t="s">
        <v>26</v>
      </c>
      <c r="B44" s="1" t="s">
        <v>27</v>
      </c>
      <c r="C44" s="1" t="s">
        <v>28</v>
      </c>
      <c r="D44" s="1" t="s">
        <v>122</v>
      </c>
      <c r="E44" s="1" t="s">
        <v>123</v>
      </c>
      <c r="F44" s="1" t="s">
        <v>160</v>
      </c>
      <c r="G44" s="1" t="s">
        <v>161</v>
      </c>
      <c r="H44" s="1" t="s">
        <v>162</v>
      </c>
      <c r="I44" s="1" t="s">
        <v>34</v>
      </c>
      <c r="J44" s="5">
        <v>2470</v>
      </c>
      <c r="K44" s="5">
        <v>4326</v>
      </c>
      <c r="L44" s="5">
        <v>4326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4326</v>
      </c>
      <c r="S44" s="5">
        <v>0</v>
      </c>
      <c r="T44" s="5">
        <v>4326</v>
      </c>
      <c r="U44" s="5">
        <v>6041</v>
      </c>
      <c r="V44" s="5">
        <v>0</v>
      </c>
      <c r="W44" s="5">
        <v>6041</v>
      </c>
      <c r="X44" s="1" t="s">
        <v>35</v>
      </c>
    </row>
    <row r="45" spans="1:24" x14ac:dyDescent="0.2">
      <c r="A45" s="1" t="s">
        <v>26</v>
      </c>
      <c r="B45" s="1" t="s">
        <v>27</v>
      </c>
      <c r="C45" s="1" t="s">
        <v>28</v>
      </c>
      <c r="D45" s="1" t="s">
        <v>122</v>
      </c>
      <c r="E45" s="1" t="s">
        <v>123</v>
      </c>
      <c r="F45" s="1" t="s">
        <v>163</v>
      </c>
      <c r="G45" s="1" t="s">
        <v>164</v>
      </c>
      <c r="H45" s="1" t="s">
        <v>64</v>
      </c>
      <c r="I45" s="1" t="s">
        <v>34</v>
      </c>
      <c r="J45" s="5">
        <v>40819</v>
      </c>
      <c r="K45" s="5">
        <v>31296</v>
      </c>
      <c r="L45" s="5">
        <v>31296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31296</v>
      </c>
      <c r="S45" s="5">
        <v>0</v>
      </c>
      <c r="T45" s="5">
        <v>31296</v>
      </c>
      <c r="U45" s="5">
        <v>31491</v>
      </c>
      <c r="V45" s="5">
        <v>0</v>
      </c>
      <c r="W45" s="5">
        <v>31491</v>
      </c>
      <c r="X45" s="1" t="s">
        <v>35</v>
      </c>
    </row>
    <row r="46" spans="1:24" x14ac:dyDescent="0.2">
      <c r="A46" s="1" t="s">
        <v>26</v>
      </c>
      <c r="B46" s="1" t="s">
        <v>27</v>
      </c>
      <c r="C46" s="1" t="s">
        <v>28</v>
      </c>
      <c r="D46" s="1" t="s">
        <v>122</v>
      </c>
      <c r="E46" s="1" t="s">
        <v>123</v>
      </c>
      <c r="F46" s="1" t="s">
        <v>165</v>
      </c>
      <c r="G46" s="1" t="s">
        <v>166</v>
      </c>
      <c r="H46" s="1" t="s">
        <v>167</v>
      </c>
      <c r="I46" s="1" t="s">
        <v>34</v>
      </c>
      <c r="J46" s="5">
        <v>113683</v>
      </c>
      <c r="K46" s="5">
        <v>62850</v>
      </c>
      <c r="L46" s="5">
        <v>62850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62850</v>
      </c>
      <c r="S46" s="5">
        <v>0</v>
      </c>
      <c r="T46" s="5">
        <v>62850</v>
      </c>
      <c r="U46" s="5">
        <v>61132</v>
      </c>
      <c r="V46" s="5">
        <v>0</v>
      </c>
      <c r="W46" s="5">
        <v>61132</v>
      </c>
      <c r="X46" s="1" t="s">
        <v>35</v>
      </c>
    </row>
    <row r="47" spans="1:24" x14ac:dyDescent="0.2">
      <c r="A47" s="1" t="s">
        <v>26</v>
      </c>
      <c r="B47" s="1" t="s">
        <v>27</v>
      </c>
      <c r="C47" s="1" t="s">
        <v>28</v>
      </c>
      <c r="D47" s="1" t="s">
        <v>122</v>
      </c>
      <c r="E47" s="1" t="s">
        <v>123</v>
      </c>
      <c r="F47" s="1" t="s">
        <v>168</v>
      </c>
      <c r="G47" s="1" t="s">
        <v>169</v>
      </c>
      <c r="H47" s="1" t="s">
        <v>170</v>
      </c>
      <c r="I47" s="1" t="s">
        <v>34</v>
      </c>
      <c r="J47" s="5">
        <v>11107</v>
      </c>
      <c r="K47" s="5">
        <v>12323</v>
      </c>
      <c r="L47" s="5">
        <v>12323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12323</v>
      </c>
      <c r="S47" s="5">
        <v>0</v>
      </c>
      <c r="T47" s="5">
        <v>12323</v>
      </c>
      <c r="U47" s="5">
        <v>16845</v>
      </c>
      <c r="V47" s="5">
        <v>0</v>
      </c>
      <c r="W47" s="5">
        <v>16845</v>
      </c>
      <c r="X47" s="1" t="s">
        <v>35</v>
      </c>
    </row>
    <row r="48" spans="1:24" x14ac:dyDescent="0.2">
      <c r="A48" s="1" t="s">
        <v>26</v>
      </c>
      <c r="B48" s="1" t="s">
        <v>27</v>
      </c>
      <c r="C48" s="1" t="s">
        <v>28</v>
      </c>
      <c r="D48" s="1" t="s">
        <v>122</v>
      </c>
      <c r="E48" s="1" t="s">
        <v>123</v>
      </c>
      <c r="F48" s="1" t="s">
        <v>171</v>
      </c>
      <c r="G48" s="1" t="s">
        <v>172</v>
      </c>
      <c r="H48" s="1" t="s">
        <v>173</v>
      </c>
      <c r="I48" s="1" t="s">
        <v>34</v>
      </c>
      <c r="J48" s="5">
        <v>215462</v>
      </c>
      <c r="K48" s="5">
        <v>182331</v>
      </c>
      <c r="L48" s="5">
        <v>182331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182331</v>
      </c>
      <c r="S48" s="5">
        <v>0</v>
      </c>
      <c r="T48" s="5">
        <v>182331</v>
      </c>
      <c r="U48" s="5">
        <v>183322</v>
      </c>
      <c r="V48" s="5">
        <v>0</v>
      </c>
      <c r="W48" s="5">
        <v>183322</v>
      </c>
      <c r="X48" s="1" t="s">
        <v>35</v>
      </c>
    </row>
    <row r="49" spans="1:24" x14ac:dyDescent="0.2">
      <c r="A49" s="1" t="s">
        <v>26</v>
      </c>
      <c r="B49" s="1" t="s">
        <v>27</v>
      </c>
      <c r="C49" s="1" t="s">
        <v>28</v>
      </c>
      <c r="D49" s="1" t="s">
        <v>122</v>
      </c>
      <c r="E49" s="1" t="s">
        <v>123</v>
      </c>
      <c r="F49" s="1" t="s">
        <v>174</v>
      </c>
      <c r="G49" s="1" t="s">
        <v>175</v>
      </c>
      <c r="H49" s="1" t="s">
        <v>176</v>
      </c>
      <c r="I49" s="1" t="s">
        <v>34</v>
      </c>
      <c r="J49" s="5">
        <v>16798</v>
      </c>
      <c r="K49" s="5">
        <v>17948</v>
      </c>
      <c r="L49" s="5">
        <v>17948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17948</v>
      </c>
      <c r="S49" s="5">
        <v>0</v>
      </c>
      <c r="T49" s="5">
        <v>17948</v>
      </c>
      <c r="U49" s="5">
        <v>11104</v>
      </c>
      <c r="V49" s="5">
        <v>0</v>
      </c>
      <c r="W49" s="5">
        <v>11104</v>
      </c>
      <c r="X49" s="1" t="s">
        <v>35</v>
      </c>
    </row>
    <row r="50" spans="1:24" x14ac:dyDescent="0.2">
      <c r="A50" s="1" t="s">
        <v>26</v>
      </c>
      <c r="B50" s="1" t="s">
        <v>27</v>
      </c>
      <c r="C50" s="1" t="s">
        <v>28</v>
      </c>
      <c r="D50" s="1" t="s">
        <v>122</v>
      </c>
      <c r="E50" s="1" t="s">
        <v>123</v>
      </c>
      <c r="F50" s="1" t="s">
        <v>177</v>
      </c>
      <c r="G50" s="1" t="s">
        <v>178</v>
      </c>
      <c r="H50" s="1" t="s">
        <v>85</v>
      </c>
      <c r="I50" s="1" t="s">
        <v>34</v>
      </c>
      <c r="J50" s="5">
        <v>5615</v>
      </c>
      <c r="K50" s="5">
        <v>5796</v>
      </c>
      <c r="L50" s="5">
        <v>5796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5796</v>
      </c>
      <c r="S50" s="5">
        <v>0</v>
      </c>
      <c r="T50" s="5">
        <v>5796</v>
      </c>
      <c r="U50" s="5">
        <v>5885</v>
      </c>
      <c r="V50" s="5">
        <v>0</v>
      </c>
      <c r="W50" s="5">
        <v>5885</v>
      </c>
      <c r="X50" s="1" t="s">
        <v>35</v>
      </c>
    </row>
    <row r="51" spans="1:24" x14ac:dyDescent="0.2">
      <c r="A51" s="1" t="s">
        <v>26</v>
      </c>
      <c r="B51" s="1" t="s">
        <v>27</v>
      </c>
      <c r="C51" s="1" t="s">
        <v>28</v>
      </c>
      <c r="D51" s="1" t="s">
        <v>122</v>
      </c>
      <c r="E51" s="1" t="s">
        <v>123</v>
      </c>
      <c r="F51" s="1" t="s">
        <v>179</v>
      </c>
      <c r="G51" s="1" t="s">
        <v>180</v>
      </c>
      <c r="H51" s="1" t="s">
        <v>181</v>
      </c>
      <c r="I51" s="1" t="s">
        <v>34</v>
      </c>
      <c r="J51" s="5">
        <v>42798</v>
      </c>
      <c r="K51" s="5">
        <v>47135</v>
      </c>
      <c r="L51" s="5">
        <v>47135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47135</v>
      </c>
      <c r="S51" s="5">
        <v>0</v>
      </c>
      <c r="T51" s="5">
        <v>47135</v>
      </c>
      <c r="U51" s="5">
        <v>61376</v>
      </c>
      <c r="V51" s="5">
        <v>0</v>
      </c>
      <c r="W51" s="5">
        <v>61376</v>
      </c>
      <c r="X51" s="1" t="s">
        <v>35</v>
      </c>
    </row>
    <row r="52" spans="1:24" x14ac:dyDescent="0.2">
      <c r="A52" s="1" t="s">
        <v>26</v>
      </c>
      <c r="B52" s="1" t="s">
        <v>27</v>
      </c>
      <c r="C52" s="1" t="s">
        <v>28</v>
      </c>
      <c r="D52" s="1" t="s">
        <v>122</v>
      </c>
      <c r="E52" s="1" t="s">
        <v>123</v>
      </c>
      <c r="F52" s="1" t="s">
        <v>182</v>
      </c>
      <c r="G52" s="1" t="s">
        <v>183</v>
      </c>
      <c r="H52" s="1" t="s">
        <v>184</v>
      </c>
      <c r="I52" s="1" t="s">
        <v>34</v>
      </c>
      <c r="J52" s="5">
        <v>21415</v>
      </c>
      <c r="K52" s="5">
        <v>10421</v>
      </c>
      <c r="L52" s="5">
        <v>10421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10421</v>
      </c>
      <c r="S52" s="5">
        <v>0</v>
      </c>
      <c r="T52" s="5">
        <v>10421</v>
      </c>
      <c r="U52" s="5">
        <v>9136</v>
      </c>
      <c r="V52" s="5">
        <v>0</v>
      </c>
      <c r="W52" s="5">
        <v>9136</v>
      </c>
      <c r="X52" s="1" t="s">
        <v>35</v>
      </c>
    </row>
    <row r="53" spans="1:24" x14ac:dyDescent="0.2">
      <c r="A53" s="1" t="s">
        <v>26</v>
      </c>
      <c r="B53" s="1" t="s">
        <v>27</v>
      </c>
      <c r="C53" s="1" t="s">
        <v>28</v>
      </c>
      <c r="D53" s="1" t="s">
        <v>122</v>
      </c>
      <c r="E53" s="1" t="s">
        <v>123</v>
      </c>
      <c r="F53" s="1" t="s">
        <v>185</v>
      </c>
      <c r="G53" s="1" t="s">
        <v>186</v>
      </c>
      <c r="H53" s="1" t="s">
        <v>187</v>
      </c>
      <c r="I53" s="1" t="s">
        <v>34</v>
      </c>
      <c r="J53" s="5">
        <v>59101</v>
      </c>
      <c r="K53" s="5">
        <v>32448</v>
      </c>
      <c r="L53" s="5">
        <v>32448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32448</v>
      </c>
      <c r="S53" s="5">
        <v>0</v>
      </c>
      <c r="T53" s="5">
        <v>32448</v>
      </c>
      <c r="U53" s="5">
        <v>25864</v>
      </c>
      <c r="V53" s="5">
        <v>0</v>
      </c>
      <c r="W53" s="5">
        <v>25864</v>
      </c>
      <c r="X53" s="1" t="s">
        <v>35</v>
      </c>
    </row>
    <row r="54" spans="1:24" x14ac:dyDescent="0.2">
      <c r="A54" s="1" t="s">
        <v>26</v>
      </c>
      <c r="B54" s="1" t="s">
        <v>27</v>
      </c>
      <c r="C54" s="1" t="s">
        <v>28</v>
      </c>
      <c r="D54" s="1" t="s">
        <v>122</v>
      </c>
      <c r="E54" s="1" t="s">
        <v>123</v>
      </c>
      <c r="F54" s="1" t="s">
        <v>188</v>
      </c>
      <c r="G54" s="1" t="s">
        <v>189</v>
      </c>
      <c r="H54" s="1" t="s">
        <v>190</v>
      </c>
      <c r="I54" s="1" t="s">
        <v>34</v>
      </c>
      <c r="J54" s="5">
        <v>52572</v>
      </c>
      <c r="K54" s="5">
        <v>52206</v>
      </c>
      <c r="L54" s="5">
        <v>52206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52206</v>
      </c>
      <c r="S54" s="5">
        <v>0</v>
      </c>
      <c r="T54" s="5">
        <v>52206</v>
      </c>
      <c r="U54" s="5">
        <v>34883</v>
      </c>
      <c r="V54" s="5">
        <v>0</v>
      </c>
      <c r="W54" s="5">
        <v>34883</v>
      </c>
      <c r="X54" s="1" t="s">
        <v>35</v>
      </c>
    </row>
    <row r="55" spans="1:24" x14ac:dyDescent="0.2">
      <c r="A55" s="1" t="s">
        <v>26</v>
      </c>
      <c r="B55" s="1" t="s">
        <v>27</v>
      </c>
      <c r="C55" s="1" t="s">
        <v>28</v>
      </c>
      <c r="D55" s="1" t="s">
        <v>122</v>
      </c>
      <c r="E55" s="1" t="s">
        <v>123</v>
      </c>
      <c r="F55" s="1" t="s">
        <v>191</v>
      </c>
      <c r="G55" s="1" t="s">
        <v>192</v>
      </c>
      <c r="H55" s="1" t="s">
        <v>193</v>
      </c>
      <c r="I55" s="1" t="s">
        <v>34</v>
      </c>
      <c r="J55" s="5">
        <v>36439</v>
      </c>
      <c r="K55" s="5">
        <v>33426</v>
      </c>
      <c r="L55" s="5">
        <v>33426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33426</v>
      </c>
      <c r="S55" s="5">
        <v>0</v>
      </c>
      <c r="T55" s="5">
        <v>33426</v>
      </c>
      <c r="U55" s="5">
        <v>52387</v>
      </c>
      <c r="V55" s="5">
        <v>0</v>
      </c>
      <c r="W55" s="5">
        <v>52387</v>
      </c>
      <c r="X55" s="1" t="s">
        <v>35</v>
      </c>
    </row>
    <row r="56" spans="1:24" x14ac:dyDescent="0.2">
      <c r="A56" s="1" t="s">
        <v>26</v>
      </c>
      <c r="B56" s="1" t="s">
        <v>27</v>
      </c>
      <c r="C56" s="1" t="s">
        <v>28</v>
      </c>
      <c r="D56" s="1" t="s">
        <v>194</v>
      </c>
      <c r="E56" s="1" t="s">
        <v>195</v>
      </c>
      <c r="F56" s="1" t="s">
        <v>196</v>
      </c>
      <c r="G56" s="1" t="s">
        <v>197</v>
      </c>
      <c r="H56" s="1" t="s">
        <v>198</v>
      </c>
      <c r="I56" s="1" t="s">
        <v>34</v>
      </c>
      <c r="J56" s="5">
        <v>39395</v>
      </c>
      <c r="K56" s="5">
        <v>9634</v>
      </c>
      <c r="L56" s="5">
        <v>9634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9634</v>
      </c>
      <c r="S56" s="5">
        <v>0</v>
      </c>
      <c r="T56" s="5">
        <v>9634</v>
      </c>
      <c r="U56" s="5">
        <v>10777</v>
      </c>
      <c r="V56" s="5">
        <v>0</v>
      </c>
      <c r="W56" s="5">
        <v>10777</v>
      </c>
      <c r="X56" s="1" t="s">
        <v>35</v>
      </c>
    </row>
    <row r="57" spans="1:24" x14ac:dyDescent="0.2">
      <c r="A57" s="1" t="s">
        <v>26</v>
      </c>
      <c r="B57" s="1" t="s">
        <v>27</v>
      </c>
      <c r="C57" s="1" t="s">
        <v>28</v>
      </c>
      <c r="D57" s="1" t="s">
        <v>194</v>
      </c>
      <c r="E57" s="1" t="s">
        <v>195</v>
      </c>
      <c r="F57" s="1" t="s">
        <v>199</v>
      </c>
      <c r="G57" s="1" t="s">
        <v>200</v>
      </c>
      <c r="H57" s="1" t="s">
        <v>201</v>
      </c>
      <c r="I57" s="1" t="s">
        <v>34</v>
      </c>
      <c r="J57" s="5">
        <v>32278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1" t="s">
        <v>35</v>
      </c>
    </row>
    <row r="58" spans="1:24" x14ac:dyDescent="0.2">
      <c r="A58" s="1" t="s">
        <v>26</v>
      </c>
      <c r="B58" s="1" t="s">
        <v>27</v>
      </c>
      <c r="C58" s="1" t="s">
        <v>28</v>
      </c>
      <c r="D58" s="1" t="s">
        <v>194</v>
      </c>
      <c r="E58" s="1" t="s">
        <v>195</v>
      </c>
      <c r="F58" s="1" t="s">
        <v>202</v>
      </c>
      <c r="G58" s="1" t="s">
        <v>203</v>
      </c>
      <c r="H58" s="1" t="s">
        <v>204</v>
      </c>
      <c r="I58" s="1" t="s">
        <v>34</v>
      </c>
      <c r="J58" s="5">
        <v>6100</v>
      </c>
      <c r="K58" s="5">
        <v>33949</v>
      </c>
      <c r="L58" s="5">
        <v>33949</v>
      </c>
      <c r="M58" s="5">
        <v>15000</v>
      </c>
      <c r="N58" s="5">
        <v>15000</v>
      </c>
      <c r="O58" s="5">
        <v>8700</v>
      </c>
      <c r="P58" s="5">
        <v>-8700</v>
      </c>
      <c r="Q58" s="5">
        <v>0</v>
      </c>
      <c r="R58" s="5">
        <v>57649</v>
      </c>
      <c r="S58" s="5">
        <v>-8700</v>
      </c>
      <c r="T58" s="5">
        <v>48949</v>
      </c>
      <c r="U58" s="5">
        <v>42802</v>
      </c>
      <c r="V58" s="5">
        <v>1000</v>
      </c>
      <c r="W58" s="5">
        <v>43802</v>
      </c>
      <c r="X58" s="1" t="s">
        <v>35</v>
      </c>
    </row>
    <row r="59" spans="1:24" x14ac:dyDescent="0.2">
      <c r="A59" s="1" t="s">
        <v>26</v>
      </c>
      <c r="B59" s="1" t="s">
        <v>27</v>
      </c>
      <c r="C59" s="1" t="s">
        <v>28</v>
      </c>
      <c r="D59" s="1" t="s">
        <v>194</v>
      </c>
      <c r="E59" s="1" t="s">
        <v>195</v>
      </c>
      <c r="F59" s="1" t="s">
        <v>205</v>
      </c>
      <c r="G59" s="1" t="s">
        <v>206</v>
      </c>
      <c r="H59" s="1" t="s">
        <v>207</v>
      </c>
      <c r="I59" s="1" t="s">
        <v>34</v>
      </c>
      <c r="J59" s="5">
        <v>65062</v>
      </c>
      <c r="K59" s="5">
        <v>72909</v>
      </c>
      <c r="L59" s="5">
        <v>72909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72909</v>
      </c>
      <c r="S59" s="5">
        <v>0</v>
      </c>
      <c r="T59" s="5">
        <v>72909</v>
      </c>
      <c r="U59" s="5">
        <v>45254</v>
      </c>
      <c r="V59" s="5">
        <v>0</v>
      </c>
      <c r="W59" s="5">
        <v>45254</v>
      </c>
      <c r="X59" s="1" t="s">
        <v>35</v>
      </c>
    </row>
    <row r="60" spans="1:24" x14ac:dyDescent="0.2">
      <c r="A60" s="1" t="s">
        <v>26</v>
      </c>
      <c r="B60" s="1" t="s">
        <v>27</v>
      </c>
      <c r="C60" s="1" t="s">
        <v>28</v>
      </c>
      <c r="D60" s="1" t="s">
        <v>194</v>
      </c>
      <c r="E60" s="1" t="s">
        <v>195</v>
      </c>
      <c r="F60" s="1" t="s">
        <v>208</v>
      </c>
      <c r="G60" s="1" t="s">
        <v>209</v>
      </c>
      <c r="H60" s="1" t="s">
        <v>210</v>
      </c>
      <c r="I60" s="1" t="s">
        <v>34</v>
      </c>
      <c r="J60" s="5">
        <v>43177</v>
      </c>
      <c r="K60" s="5">
        <v>7135</v>
      </c>
      <c r="L60" s="5">
        <v>7135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7135</v>
      </c>
      <c r="S60" s="5">
        <v>0</v>
      </c>
      <c r="T60" s="5">
        <v>7135</v>
      </c>
      <c r="U60" s="5">
        <v>22700</v>
      </c>
      <c r="V60" s="5">
        <v>1500</v>
      </c>
      <c r="W60" s="5">
        <v>24200</v>
      </c>
      <c r="X60" s="1" t="s">
        <v>35</v>
      </c>
    </row>
    <row r="61" spans="1:24" x14ac:dyDescent="0.2">
      <c r="A61" s="1" t="s">
        <v>26</v>
      </c>
      <c r="B61" s="1" t="s">
        <v>27</v>
      </c>
      <c r="C61" s="1" t="s">
        <v>28</v>
      </c>
      <c r="D61" s="1" t="s">
        <v>194</v>
      </c>
      <c r="E61" s="1" t="s">
        <v>195</v>
      </c>
      <c r="F61" s="1" t="s">
        <v>211</v>
      </c>
      <c r="G61" s="1" t="s">
        <v>212</v>
      </c>
      <c r="H61" s="1" t="s">
        <v>213</v>
      </c>
      <c r="I61" s="1" t="s">
        <v>34</v>
      </c>
      <c r="J61" s="5">
        <v>47745</v>
      </c>
      <c r="K61" s="5">
        <v>41452</v>
      </c>
      <c r="L61" s="5">
        <v>41452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41452</v>
      </c>
      <c r="S61" s="5">
        <v>0</v>
      </c>
      <c r="T61" s="5">
        <v>41452</v>
      </c>
      <c r="U61" s="5">
        <v>41974</v>
      </c>
      <c r="V61" s="5">
        <v>0</v>
      </c>
      <c r="W61" s="5">
        <v>41974</v>
      </c>
      <c r="X61" s="1" t="s">
        <v>35</v>
      </c>
    </row>
    <row r="62" spans="1:24" x14ac:dyDescent="0.2">
      <c r="A62" s="1" t="s">
        <v>26</v>
      </c>
      <c r="B62" s="1" t="s">
        <v>27</v>
      </c>
      <c r="C62" s="1" t="s">
        <v>28</v>
      </c>
      <c r="D62" s="1" t="s">
        <v>194</v>
      </c>
      <c r="E62" s="1" t="s">
        <v>195</v>
      </c>
      <c r="F62" s="1" t="s">
        <v>214</v>
      </c>
      <c r="G62" s="1" t="s">
        <v>215</v>
      </c>
      <c r="H62" s="1" t="s">
        <v>216</v>
      </c>
      <c r="I62" s="1" t="s">
        <v>34</v>
      </c>
      <c r="J62" s="5">
        <v>0</v>
      </c>
      <c r="K62" s="5">
        <v>32739</v>
      </c>
      <c r="L62" s="5">
        <v>32739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32739</v>
      </c>
      <c r="S62" s="5">
        <v>0</v>
      </c>
      <c r="T62" s="5">
        <v>32739</v>
      </c>
      <c r="U62" s="5">
        <v>119395</v>
      </c>
      <c r="V62" s="5">
        <v>0</v>
      </c>
      <c r="W62" s="5">
        <v>119395</v>
      </c>
      <c r="X62" s="1" t="s">
        <v>35</v>
      </c>
    </row>
    <row r="63" spans="1:24" x14ac:dyDescent="0.2">
      <c r="A63" s="1" t="s">
        <v>26</v>
      </c>
      <c r="B63" s="1" t="s">
        <v>27</v>
      </c>
      <c r="C63" s="1" t="s">
        <v>28</v>
      </c>
      <c r="D63" s="1" t="s">
        <v>194</v>
      </c>
      <c r="E63" s="1" t="s">
        <v>195</v>
      </c>
      <c r="F63" s="1" t="s">
        <v>217</v>
      </c>
      <c r="G63" s="1" t="s">
        <v>218</v>
      </c>
      <c r="H63" s="1" t="s">
        <v>219</v>
      </c>
      <c r="I63" s="1" t="s">
        <v>34</v>
      </c>
      <c r="J63" s="5">
        <v>13607</v>
      </c>
      <c r="K63" s="5">
        <v>10157</v>
      </c>
      <c r="L63" s="5">
        <v>10157</v>
      </c>
      <c r="M63" s="5">
        <v>3000</v>
      </c>
      <c r="N63" s="5">
        <v>3000</v>
      </c>
      <c r="O63" s="5">
        <v>0</v>
      </c>
      <c r="P63" s="5">
        <v>0</v>
      </c>
      <c r="Q63" s="5">
        <v>0</v>
      </c>
      <c r="R63" s="5">
        <v>13157</v>
      </c>
      <c r="S63" s="5">
        <v>0</v>
      </c>
      <c r="T63" s="5">
        <v>13157</v>
      </c>
      <c r="U63" s="5">
        <v>8746</v>
      </c>
      <c r="V63" s="5">
        <v>3000</v>
      </c>
      <c r="W63" s="5">
        <v>11746</v>
      </c>
      <c r="X63" s="1" t="s">
        <v>35</v>
      </c>
    </row>
    <row r="64" spans="1:24" x14ac:dyDescent="0.2">
      <c r="A64" s="1" t="s">
        <v>26</v>
      </c>
      <c r="B64" s="1" t="s">
        <v>27</v>
      </c>
      <c r="C64" s="1" t="s">
        <v>28</v>
      </c>
      <c r="D64" s="1" t="s">
        <v>194</v>
      </c>
      <c r="E64" s="1" t="s">
        <v>195</v>
      </c>
      <c r="F64" s="1" t="s">
        <v>220</v>
      </c>
      <c r="G64" s="1" t="s">
        <v>221</v>
      </c>
      <c r="H64" s="1" t="s">
        <v>222</v>
      </c>
      <c r="I64" s="1" t="s">
        <v>34</v>
      </c>
      <c r="J64" s="5">
        <v>15730</v>
      </c>
      <c r="K64" s="5">
        <v>27733</v>
      </c>
      <c r="L64" s="5">
        <v>27733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27733</v>
      </c>
      <c r="S64" s="5">
        <v>0</v>
      </c>
      <c r="T64" s="5">
        <v>27733</v>
      </c>
      <c r="U64" s="5">
        <v>35667</v>
      </c>
      <c r="V64" s="5">
        <v>0</v>
      </c>
      <c r="W64" s="5">
        <v>35667</v>
      </c>
      <c r="X64" s="1" t="s">
        <v>35</v>
      </c>
    </row>
    <row r="65" spans="1:24" x14ac:dyDescent="0.2">
      <c r="A65" s="1" t="s">
        <v>26</v>
      </c>
      <c r="B65" s="1" t="s">
        <v>27</v>
      </c>
      <c r="C65" s="1" t="s">
        <v>28</v>
      </c>
      <c r="D65" s="1" t="s">
        <v>194</v>
      </c>
      <c r="E65" s="1" t="s">
        <v>195</v>
      </c>
      <c r="F65" s="1" t="s">
        <v>223</v>
      </c>
      <c r="G65" s="1" t="s">
        <v>224</v>
      </c>
      <c r="H65" s="1" t="s">
        <v>225</v>
      </c>
      <c r="I65" s="1" t="s">
        <v>34</v>
      </c>
      <c r="J65" s="5">
        <v>9930</v>
      </c>
      <c r="K65" s="5">
        <v>12347</v>
      </c>
      <c r="L65" s="5">
        <v>12347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12347</v>
      </c>
      <c r="S65" s="5">
        <v>0</v>
      </c>
      <c r="T65" s="5">
        <v>12347</v>
      </c>
      <c r="U65" s="5">
        <v>7350</v>
      </c>
      <c r="V65" s="5">
        <v>0</v>
      </c>
      <c r="W65" s="5">
        <v>7350</v>
      </c>
      <c r="X65" s="1" t="s">
        <v>35</v>
      </c>
    </row>
    <row r="66" spans="1:24" x14ac:dyDescent="0.2">
      <c r="A66" s="1" t="s">
        <v>26</v>
      </c>
      <c r="B66" s="1" t="s">
        <v>27</v>
      </c>
      <c r="C66" s="1" t="s">
        <v>28</v>
      </c>
      <c r="D66" s="1" t="s">
        <v>194</v>
      </c>
      <c r="E66" s="1" t="s">
        <v>195</v>
      </c>
      <c r="F66" s="1" t="s">
        <v>226</v>
      </c>
      <c r="G66" s="1" t="s">
        <v>227</v>
      </c>
      <c r="H66" s="1" t="s">
        <v>228</v>
      </c>
      <c r="I66" s="1" t="s">
        <v>34</v>
      </c>
      <c r="J66" s="5">
        <v>7480</v>
      </c>
      <c r="K66" s="5">
        <v>10456</v>
      </c>
      <c r="L66" s="5">
        <v>10456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10456</v>
      </c>
      <c r="S66" s="5">
        <v>0</v>
      </c>
      <c r="T66" s="5">
        <v>10456</v>
      </c>
      <c r="U66" s="5">
        <v>14749</v>
      </c>
      <c r="V66" s="5">
        <v>0</v>
      </c>
      <c r="W66" s="5">
        <v>14749</v>
      </c>
      <c r="X66" s="1" t="s">
        <v>35</v>
      </c>
    </row>
    <row r="67" spans="1:24" x14ac:dyDescent="0.2">
      <c r="A67" s="1" t="s">
        <v>26</v>
      </c>
      <c r="B67" s="1" t="s">
        <v>27</v>
      </c>
      <c r="C67" s="1" t="s">
        <v>28</v>
      </c>
      <c r="D67" s="1" t="s">
        <v>194</v>
      </c>
      <c r="E67" s="1" t="s">
        <v>195</v>
      </c>
      <c r="F67" s="1" t="s">
        <v>229</v>
      </c>
      <c r="G67" s="1" t="s">
        <v>230</v>
      </c>
      <c r="H67" s="1" t="s">
        <v>231</v>
      </c>
      <c r="I67" s="1" t="s">
        <v>34</v>
      </c>
      <c r="J67" s="5">
        <v>2211</v>
      </c>
      <c r="K67" s="5">
        <v>2588</v>
      </c>
      <c r="L67" s="5">
        <v>2588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2588</v>
      </c>
      <c r="S67" s="5">
        <v>0</v>
      </c>
      <c r="T67" s="5">
        <v>2588</v>
      </c>
      <c r="U67" s="5">
        <v>3687</v>
      </c>
      <c r="V67" s="5">
        <v>0</v>
      </c>
      <c r="W67" s="5">
        <v>3687</v>
      </c>
      <c r="X67" s="1" t="s">
        <v>35</v>
      </c>
    </row>
    <row r="68" spans="1:24" x14ac:dyDescent="0.2">
      <c r="A68" s="1" t="s">
        <v>26</v>
      </c>
      <c r="B68" s="1" t="s">
        <v>27</v>
      </c>
      <c r="C68" s="1" t="s">
        <v>28</v>
      </c>
      <c r="D68" s="1" t="s">
        <v>194</v>
      </c>
      <c r="E68" s="1" t="s">
        <v>195</v>
      </c>
      <c r="F68" s="1" t="s">
        <v>232</v>
      </c>
      <c r="G68" s="1" t="s">
        <v>233</v>
      </c>
      <c r="H68" s="1" t="s">
        <v>234</v>
      </c>
      <c r="I68" s="1" t="s">
        <v>34</v>
      </c>
      <c r="J68" s="5">
        <v>7702</v>
      </c>
      <c r="K68" s="5">
        <v>14055</v>
      </c>
      <c r="L68" s="5">
        <v>14055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14055</v>
      </c>
      <c r="S68" s="5">
        <v>0</v>
      </c>
      <c r="T68" s="5">
        <v>14055</v>
      </c>
      <c r="U68" s="5">
        <v>10793</v>
      </c>
      <c r="V68" s="5">
        <v>0</v>
      </c>
      <c r="W68" s="5">
        <v>10793</v>
      </c>
      <c r="X68" s="1" t="s">
        <v>35</v>
      </c>
    </row>
    <row r="69" spans="1:24" x14ac:dyDescent="0.2">
      <c r="A69" s="1" t="s">
        <v>26</v>
      </c>
      <c r="B69" s="1" t="s">
        <v>27</v>
      </c>
      <c r="C69" s="1" t="s">
        <v>28</v>
      </c>
      <c r="D69" s="1" t="s">
        <v>194</v>
      </c>
      <c r="E69" s="1" t="s">
        <v>195</v>
      </c>
      <c r="F69" s="1" t="s">
        <v>235</v>
      </c>
      <c r="G69" s="1" t="s">
        <v>236</v>
      </c>
      <c r="H69" s="1" t="s">
        <v>237</v>
      </c>
      <c r="I69" s="1" t="s">
        <v>34</v>
      </c>
      <c r="J69" s="5">
        <v>17445</v>
      </c>
      <c r="K69" s="5">
        <v>35333</v>
      </c>
      <c r="L69" s="5">
        <v>35333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35333</v>
      </c>
      <c r="S69" s="5">
        <v>0</v>
      </c>
      <c r="T69" s="5">
        <v>35333</v>
      </c>
      <c r="U69" s="5">
        <v>14248</v>
      </c>
      <c r="V69" s="5">
        <v>0</v>
      </c>
      <c r="W69" s="5">
        <v>14248</v>
      </c>
      <c r="X69" s="1" t="s">
        <v>35</v>
      </c>
    </row>
    <row r="70" spans="1:24" x14ac:dyDescent="0.2">
      <c r="A70" s="1" t="s">
        <v>26</v>
      </c>
      <c r="B70" s="1" t="s">
        <v>27</v>
      </c>
      <c r="C70" s="1" t="s">
        <v>28</v>
      </c>
      <c r="D70" s="1" t="s">
        <v>194</v>
      </c>
      <c r="E70" s="1" t="s">
        <v>195</v>
      </c>
      <c r="F70" s="1" t="s">
        <v>238</v>
      </c>
      <c r="G70" s="1" t="s">
        <v>239</v>
      </c>
      <c r="H70" s="1" t="s">
        <v>240</v>
      </c>
      <c r="I70" s="1" t="s">
        <v>34</v>
      </c>
      <c r="J70" s="5">
        <v>47336</v>
      </c>
      <c r="K70" s="5">
        <v>33491</v>
      </c>
      <c r="L70" s="5">
        <v>33491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33491</v>
      </c>
      <c r="S70" s="5">
        <v>0</v>
      </c>
      <c r="T70" s="5">
        <v>33491</v>
      </c>
      <c r="U70" s="5">
        <v>34284</v>
      </c>
      <c r="V70" s="5">
        <v>0</v>
      </c>
      <c r="W70" s="5">
        <v>34284</v>
      </c>
      <c r="X70" s="1" t="s">
        <v>35</v>
      </c>
    </row>
    <row r="71" spans="1:24" x14ac:dyDescent="0.2">
      <c r="A71" s="1" t="s">
        <v>26</v>
      </c>
      <c r="B71" s="1" t="s">
        <v>27</v>
      </c>
      <c r="C71" s="1" t="s">
        <v>28</v>
      </c>
      <c r="D71" s="1" t="s">
        <v>194</v>
      </c>
      <c r="E71" s="1" t="s">
        <v>195</v>
      </c>
      <c r="F71" s="1" t="s">
        <v>241</v>
      </c>
      <c r="G71" s="1" t="s">
        <v>242</v>
      </c>
      <c r="H71" s="1" t="s">
        <v>243</v>
      </c>
      <c r="I71" s="1" t="s">
        <v>34</v>
      </c>
      <c r="J71" s="5">
        <v>54497</v>
      </c>
      <c r="K71" s="5">
        <v>20239</v>
      </c>
      <c r="L71" s="5">
        <v>20239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20239</v>
      </c>
      <c r="S71" s="5">
        <v>0</v>
      </c>
      <c r="T71" s="5">
        <v>20239</v>
      </c>
      <c r="U71" s="5">
        <v>18044</v>
      </c>
      <c r="V71" s="5">
        <v>0</v>
      </c>
      <c r="W71" s="5">
        <v>18044</v>
      </c>
      <c r="X71" s="1" t="s">
        <v>35</v>
      </c>
    </row>
    <row r="72" spans="1:24" x14ac:dyDescent="0.2">
      <c r="A72" s="1" t="s">
        <v>26</v>
      </c>
      <c r="B72" s="1" t="s">
        <v>27</v>
      </c>
      <c r="C72" s="1" t="s">
        <v>28</v>
      </c>
      <c r="D72" s="1" t="s">
        <v>194</v>
      </c>
      <c r="E72" s="1" t="s">
        <v>195</v>
      </c>
      <c r="F72" s="1" t="s">
        <v>244</v>
      </c>
      <c r="G72" s="1" t="s">
        <v>245</v>
      </c>
      <c r="H72" s="1" t="s">
        <v>246</v>
      </c>
      <c r="I72" s="1" t="s">
        <v>34</v>
      </c>
      <c r="J72" s="5">
        <v>0</v>
      </c>
      <c r="K72" s="5">
        <v>39608</v>
      </c>
      <c r="L72" s="5">
        <v>39608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39608</v>
      </c>
      <c r="S72" s="5">
        <v>0</v>
      </c>
      <c r="T72" s="5">
        <v>39608</v>
      </c>
      <c r="U72" s="5">
        <v>95660</v>
      </c>
      <c r="V72" s="5">
        <v>0</v>
      </c>
      <c r="W72" s="5">
        <v>95660</v>
      </c>
      <c r="X72" s="1" t="s">
        <v>35</v>
      </c>
    </row>
    <row r="73" spans="1:24" x14ac:dyDescent="0.2">
      <c r="A73" s="1" t="s">
        <v>26</v>
      </c>
      <c r="B73" s="1" t="s">
        <v>27</v>
      </c>
      <c r="C73" s="1" t="s">
        <v>28</v>
      </c>
      <c r="D73" s="1" t="s">
        <v>194</v>
      </c>
      <c r="E73" s="1" t="s">
        <v>195</v>
      </c>
      <c r="F73" s="1" t="s">
        <v>247</v>
      </c>
      <c r="G73" s="1" t="s">
        <v>248</v>
      </c>
      <c r="H73" s="1" t="s">
        <v>249</v>
      </c>
      <c r="I73" s="1" t="s">
        <v>34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38000</v>
      </c>
      <c r="V73" s="5">
        <v>0</v>
      </c>
      <c r="W73" s="5">
        <v>38000</v>
      </c>
      <c r="X73" s="1" t="s">
        <v>35</v>
      </c>
    </row>
    <row r="74" spans="1:24" x14ac:dyDescent="0.2">
      <c r="A74" s="1" t="s">
        <v>26</v>
      </c>
      <c r="B74" s="1" t="s">
        <v>27</v>
      </c>
      <c r="C74" s="1" t="s">
        <v>28</v>
      </c>
      <c r="D74" s="1" t="s">
        <v>194</v>
      </c>
      <c r="E74" s="1" t="s">
        <v>195</v>
      </c>
      <c r="F74" s="1" t="s">
        <v>250</v>
      </c>
      <c r="G74" s="1" t="s">
        <v>251</v>
      </c>
      <c r="H74" s="1" t="s">
        <v>252</v>
      </c>
      <c r="I74" s="1" t="s">
        <v>34</v>
      </c>
      <c r="J74" s="5">
        <v>6354</v>
      </c>
      <c r="K74" s="5">
        <v>9921</v>
      </c>
      <c r="L74" s="5">
        <v>9921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9921</v>
      </c>
      <c r="S74" s="5">
        <v>0</v>
      </c>
      <c r="T74" s="5">
        <v>9921</v>
      </c>
      <c r="U74" s="5">
        <v>9765</v>
      </c>
      <c r="V74" s="5">
        <v>0</v>
      </c>
      <c r="W74" s="5">
        <v>9765</v>
      </c>
      <c r="X74" s="1" t="s">
        <v>35</v>
      </c>
    </row>
    <row r="75" spans="1:24" x14ac:dyDescent="0.2">
      <c r="A75" s="1" t="s">
        <v>26</v>
      </c>
      <c r="B75" s="1" t="s">
        <v>27</v>
      </c>
      <c r="C75" s="1" t="s">
        <v>28</v>
      </c>
      <c r="D75" s="1" t="s">
        <v>194</v>
      </c>
      <c r="E75" s="1" t="s">
        <v>195</v>
      </c>
      <c r="F75" s="1" t="s">
        <v>253</v>
      </c>
      <c r="G75" s="1" t="s">
        <v>254</v>
      </c>
      <c r="H75" s="1" t="s">
        <v>255</v>
      </c>
      <c r="I75" s="1" t="s">
        <v>34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12393</v>
      </c>
      <c r="V75" s="5">
        <v>0</v>
      </c>
      <c r="W75" s="5">
        <v>12393</v>
      </c>
      <c r="X75" s="1" t="s">
        <v>35</v>
      </c>
    </row>
    <row r="76" spans="1:24" x14ac:dyDescent="0.2">
      <c r="A76" s="1" t="s">
        <v>26</v>
      </c>
      <c r="B76" s="1" t="s">
        <v>27</v>
      </c>
      <c r="C76" s="1" t="s">
        <v>28</v>
      </c>
      <c r="D76" s="1" t="s">
        <v>194</v>
      </c>
      <c r="E76" s="1" t="s">
        <v>195</v>
      </c>
      <c r="F76" s="1" t="s">
        <v>256</v>
      </c>
      <c r="G76" s="1" t="s">
        <v>257</v>
      </c>
      <c r="H76" s="1" t="s">
        <v>258</v>
      </c>
      <c r="I76" s="1" t="s">
        <v>34</v>
      </c>
      <c r="J76" s="5">
        <v>33780</v>
      </c>
      <c r="K76" s="5">
        <v>76728</v>
      </c>
      <c r="L76" s="5">
        <v>76728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76728</v>
      </c>
      <c r="S76" s="5">
        <v>0</v>
      </c>
      <c r="T76" s="5">
        <v>76728</v>
      </c>
      <c r="U76" s="5">
        <v>120374</v>
      </c>
      <c r="V76" s="5">
        <v>0</v>
      </c>
      <c r="W76" s="5">
        <v>120374</v>
      </c>
      <c r="X76" s="1" t="s">
        <v>35</v>
      </c>
    </row>
    <row r="77" spans="1:24" x14ac:dyDescent="0.2">
      <c r="A77" s="1" t="s">
        <v>26</v>
      </c>
      <c r="B77" s="1" t="s">
        <v>27</v>
      </c>
      <c r="C77" s="1" t="s">
        <v>28</v>
      </c>
      <c r="D77" s="1" t="s">
        <v>194</v>
      </c>
      <c r="E77" s="1" t="s">
        <v>195</v>
      </c>
      <c r="F77" s="1" t="s">
        <v>259</v>
      </c>
      <c r="G77" s="1" t="s">
        <v>260</v>
      </c>
      <c r="H77" s="1" t="s">
        <v>261</v>
      </c>
      <c r="I77" s="1" t="s">
        <v>34</v>
      </c>
      <c r="J77" s="5">
        <v>57737</v>
      </c>
      <c r="K77" s="5">
        <v>115221</v>
      </c>
      <c r="L77" s="5">
        <v>115221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115221</v>
      </c>
      <c r="S77" s="5">
        <v>0</v>
      </c>
      <c r="T77" s="5">
        <v>115221</v>
      </c>
      <c r="U77" s="5">
        <v>95347</v>
      </c>
      <c r="V77" s="5">
        <v>0</v>
      </c>
      <c r="W77" s="5">
        <v>95347</v>
      </c>
      <c r="X77" s="1" t="s">
        <v>35</v>
      </c>
    </row>
    <row r="78" spans="1:24" x14ac:dyDescent="0.2">
      <c r="A78" s="1" t="s">
        <v>26</v>
      </c>
      <c r="B78" s="1" t="s">
        <v>27</v>
      </c>
      <c r="C78" s="1" t="s">
        <v>28</v>
      </c>
      <c r="D78" s="1" t="s">
        <v>194</v>
      </c>
      <c r="E78" s="1" t="s">
        <v>195</v>
      </c>
      <c r="F78" s="1" t="s">
        <v>262</v>
      </c>
      <c r="G78" s="1" t="s">
        <v>263</v>
      </c>
      <c r="H78" s="1" t="s">
        <v>264</v>
      </c>
      <c r="I78" s="1" t="s">
        <v>34</v>
      </c>
      <c r="J78" s="5">
        <v>0</v>
      </c>
      <c r="K78" s="5">
        <v>20000</v>
      </c>
      <c r="L78" s="5">
        <v>20000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20000</v>
      </c>
      <c r="S78" s="5">
        <v>0</v>
      </c>
      <c r="T78" s="5">
        <v>20000</v>
      </c>
      <c r="U78" s="5">
        <v>95085</v>
      </c>
      <c r="V78" s="5">
        <v>23000</v>
      </c>
      <c r="W78" s="5">
        <v>118085</v>
      </c>
      <c r="X78" s="1" t="s">
        <v>35</v>
      </c>
    </row>
    <row r="79" spans="1:24" x14ac:dyDescent="0.2">
      <c r="A79" s="1" t="s">
        <v>26</v>
      </c>
      <c r="B79" s="1" t="s">
        <v>27</v>
      </c>
      <c r="C79" s="1" t="s">
        <v>28</v>
      </c>
      <c r="D79" s="1" t="s">
        <v>194</v>
      </c>
      <c r="E79" s="1" t="s">
        <v>195</v>
      </c>
      <c r="F79" s="1" t="s">
        <v>265</v>
      </c>
      <c r="G79" s="1" t="s">
        <v>266</v>
      </c>
      <c r="H79" s="1" t="s">
        <v>267</v>
      </c>
      <c r="I79" s="1" t="s">
        <v>34</v>
      </c>
      <c r="J79" s="5">
        <v>0</v>
      </c>
      <c r="K79" s="5">
        <v>10400</v>
      </c>
      <c r="L79" s="5">
        <v>10400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10400</v>
      </c>
      <c r="S79" s="5">
        <v>0</v>
      </c>
      <c r="T79" s="5">
        <v>10400</v>
      </c>
      <c r="U79" s="5">
        <v>52894</v>
      </c>
      <c r="V79" s="5">
        <v>0</v>
      </c>
      <c r="W79" s="5">
        <v>52894</v>
      </c>
      <c r="X79" s="1" t="s">
        <v>35</v>
      </c>
    </row>
    <row r="80" spans="1:24" x14ac:dyDescent="0.2">
      <c r="A80" s="1" t="s">
        <v>26</v>
      </c>
      <c r="B80" s="1" t="s">
        <v>27</v>
      </c>
      <c r="C80" s="1" t="s">
        <v>28</v>
      </c>
      <c r="D80" s="1" t="s">
        <v>194</v>
      </c>
      <c r="E80" s="1" t="s">
        <v>195</v>
      </c>
      <c r="F80" s="1" t="s">
        <v>268</v>
      </c>
      <c r="G80" s="1" t="s">
        <v>269</v>
      </c>
      <c r="H80" s="1" t="s">
        <v>270</v>
      </c>
      <c r="I80" s="1" t="s">
        <v>34</v>
      </c>
      <c r="J80" s="5">
        <v>83074</v>
      </c>
      <c r="K80" s="5">
        <v>164967</v>
      </c>
      <c r="L80" s="5">
        <v>164967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164967</v>
      </c>
      <c r="S80" s="5">
        <v>0</v>
      </c>
      <c r="T80" s="5">
        <v>164967</v>
      </c>
      <c r="U80" s="5">
        <v>0</v>
      </c>
      <c r="V80" s="5">
        <v>0</v>
      </c>
      <c r="W80" s="5">
        <v>0</v>
      </c>
      <c r="X80" s="1" t="s">
        <v>35</v>
      </c>
    </row>
    <row r="81" spans="1:24" x14ac:dyDescent="0.2">
      <c r="A81" s="1" t="s">
        <v>26</v>
      </c>
      <c r="B81" s="1" t="s">
        <v>27</v>
      </c>
      <c r="C81" s="1" t="s">
        <v>28</v>
      </c>
      <c r="D81" s="1" t="s">
        <v>194</v>
      </c>
      <c r="E81" s="1" t="s">
        <v>195</v>
      </c>
      <c r="F81" s="1" t="s">
        <v>271</v>
      </c>
      <c r="G81" s="1" t="s">
        <v>272</v>
      </c>
      <c r="H81" s="1" t="s">
        <v>273</v>
      </c>
      <c r="I81" s="1" t="s">
        <v>34</v>
      </c>
      <c r="J81" s="5">
        <v>0</v>
      </c>
      <c r="K81" s="5">
        <v>1600</v>
      </c>
      <c r="L81" s="5">
        <v>1600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1600</v>
      </c>
      <c r="S81" s="5">
        <v>0</v>
      </c>
      <c r="T81" s="5">
        <v>1600</v>
      </c>
      <c r="U81" s="5">
        <v>77939</v>
      </c>
      <c r="V81" s="5">
        <v>0</v>
      </c>
      <c r="W81" s="5">
        <v>77939</v>
      </c>
      <c r="X81" s="1" t="s">
        <v>35</v>
      </c>
    </row>
    <row r="82" spans="1:24" x14ac:dyDescent="0.2">
      <c r="A82" s="1" t="s">
        <v>26</v>
      </c>
      <c r="B82" s="1" t="s">
        <v>27</v>
      </c>
      <c r="C82" s="1" t="s">
        <v>28</v>
      </c>
      <c r="D82" s="1" t="s">
        <v>194</v>
      </c>
      <c r="E82" s="1" t="s">
        <v>195</v>
      </c>
      <c r="F82" s="1" t="s">
        <v>274</v>
      </c>
      <c r="G82" s="1" t="s">
        <v>275</v>
      </c>
      <c r="H82" s="1" t="s">
        <v>276</v>
      </c>
      <c r="I82" s="1" t="s">
        <v>34</v>
      </c>
      <c r="J82" s="5">
        <v>0</v>
      </c>
      <c r="K82" s="5">
        <v>11303</v>
      </c>
      <c r="L82" s="5">
        <v>11303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11303</v>
      </c>
      <c r="S82" s="5">
        <v>0</v>
      </c>
      <c r="T82" s="5">
        <v>11303</v>
      </c>
      <c r="U82" s="5">
        <v>51030</v>
      </c>
      <c r="V82" s="5">
        <v>0</v>
      </c>
      <c r="W82" s="5">
        <v>51030</v>
      </c>
      <c r="X82" s="1" t="s">
        <v>35</v>
      </c>
    </row>
    <row r="83" spans="1:24" x14ac:dyDescent="0.2">
      <c r="A83" s="1" t="s">
        <v>26</v>
      </c>
      <c r="B83" s="1" t="s">
        <v>27</v>
      </c>
      <c r="C83" s="1" t="s">
        <v>28</v>
      </c>
      <c r="D83" s="1" t="s">
        <v>194</v>
      </c>
      <c r="E83" s="1" t="s">
        <v>195</v>
      </c>
      <c r="F83" s="1" t="s">
        <v>277</v>
      </c>
      <c r="G83" s="1" t="s">
        <v>278</v>
      </c>
      <c r="H83" s="1" t="s">
        <v>279</v>
      </c>
      <c r="I83" s="1" t="s">
        <v>34</v>
      </c>
      <c r="J83" s="5">
        <v>29336</v>
      </c>
      <c r="K83" s="5">
        <v>56492</v>
      </c>
      <c r="L83" s="5">
        <v>56492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56492</v>
      </c>
      <c r="S83" s="5">
        <v>0</v>
      </c>
      <c r="T83" s="5">
        <v>56492</v>
      </c>
      <c r="U83" s="5">
        <v>65817</v>
      </c>
      <c r="V83" s="5">
        <v>0</v>
      </c>
      <c r="W83" s="5">
        <v>65817</v>
      </c>
      <c r="X83" s="1" t="s">
        <v>35</v>
      </c>
    </row>
    <row r="84" spans="1:24" x14ac:dyDescent="0.2">
      <c r="A84" s="1" t="s">
        <v>26</v>
      </c>
      <c r="B84" s="1" t="s">
        <v>27</v>
      </c>
      <c r="C84" s="1" t="s">
        <v>28</v>
      </c>
      <c r="D84" s="1" t="s">
        <v>194</v>
      </c>
      <c r="E84" s="1" t="s">
        <v>195</v>
      </c>
      <c r="F84" s="1" t="s">
        <v>280</v>
      </c>
      <c r="G84" s="1" t="s">
        <v>281</v>
      </c>
      <c r="H84" s="1" t="s">
        <v>270</v>
      </c>
      <c r="I84" s="1" t="s">
        <v>34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146300</v>
      </c>
      <c r="V84" s="5">
        <v>0</v>
      </c>
      <c r="W84" s="5">
        <v>146300</v>
      </c>
      <c r="X84" s="1" t="s">
        <v>35</v>
      </c>
    </row>
    <row r="85" spans="1:24" x14ac:dyDescent="0.2">
      <c r="A85" s="1" t="s">
        <v>26</v>
      </c>
      <c r="B85" s="1" t="s">
        <v>27</v>
      </c>
      <c r="C85" s="1" t="s">
        <v>28</v>
      </c>
      <c r="D85" s="1" t="s">
        <v>194</v>
      </c>
      <c r="E85" s="1" t="s">
        <v>195</v>
      </c>
      <c r="F85" s="1" t="s">
        <v>282</v>
      </c>
      <c r="G85" s="1" t="s">
        <v>283</v>
      </c>
      <c r="H85" s="1" t="s">
        <v>201</v>
      </c>
      <c r="I85" s="1" t="s">
        <v>34</v>
      </c>
      <c r="J85" s="5">
        <v>0</v>
      </c>
      <c r="K85" s="5">
        <v>20432</v>
      </c>
      <c r="L85" s="5">
        <v>20432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20432</v>
      </c>
      <c r="S85" s="5">
        <v>0</v>
      </c>
      <c r="T85" s="5">
        <v>20432</v>
      </c>
      <c r="U85" s="5">
        <v>38319</v>
      </c>
      <c r="V85" s="5">
        <v>0</v>
      </c>
      <c r="W85" s="5">
        <v>38319</v>
      </c>
      <c r="X85" s="1" t="s">
        <v>35</v>
      </c>
    </row>
    <row r="86" spans="1:24" x14ac:dyDescent="0.2">
      <c r="A86" s="1" t="s">
        <v>26</v>
      </c>
      <c r="B86" s="1" t="s">
        <v>27</v>
      </c>
      <c r="C86" s="1" t="s">
        <v>28</v>
      </c>
      <c r="D86" s="1" t="s">
        <v>284</v>
      </c>
      <c r="E86" s="1" t="s">
        <v>285</v>
      </c>
      <c r="F86" s="1" t="s">
        <v>286</v>
      </c>
      <c r="G86" s="1" t="s">
        <v>287</v>
      </c>
      <c r="H86" s="1" t="s">
        <v>288</v>
      </c>
      <c r="I86" s="1" t="s">
        <v>34</v>
      </c>
      <c r="J86" s="5">
        <v>54915</v>
      </c>
      <c r="K86" s="5">
        <v>30153</v>
      </c>
      <c r="L86" s="5">
        <v>30153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30153</v>
      </c>
      <c r="S86" s="5">
        <v>0</v>
      </c>
      <c r="T86" s="5">
        <v>30153</v>
      </c>
      <c r="U86" s="5">
        <v>32293</v>
      </c>
      <c r="V86" s="5">
        <v>0</v>
      </c>
      <c r="W86" s="5">
        <v>32293</v>
      </c>
      <c r="X86" s="1" t="s">
        <v>35</v>
      </c>
    </row>
    <row r="87" spans="1:24" x14ac:dyDescent="0.2">
      <c r="A87" s="1" t="s">
        <v>26</v>
      </c>
      <c r="B87" s="1" t="s">
        <v>27</v>
      </c>
      <c r="C87" s="1" t="s">
        <v>28</v>
      </c>
      <c r="D87" s="1" t="s">
        <v>284</v>
      </c>
      <c r="E87" s="1" t="s">
        <v>285</v>
      </c>
      <c r="F87" s="1" t="s">
        <v>289</v>
      </c>
      <c r="G87" s="1" t="s">
        <v>290</v>
      </c>
      <c r="H87" s="1" t="s">
        <v>291</v>
      </c>
      <c r="I87" s="1" t="s">
        <v>34</v>
      </c>
      <c r="J87" s="5">
        <v>33419</v>
      </c>
      <c r="K87" s="5">
        <v>71671</v>
      </c>
      <c r="L87" s="5">
        <v>71671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71671</v>
      </c>
      <c r="S87" s="5">
        <v>0</v>
      </c>
      <c r="T87" s="5">
        <v>71671</v>
      </c>
      <c r="U87" s="5">
        <v>78699</v>
      </c>
      <c r="V87" s="5">
        <v>0</v>
      </c>
      <c r="W87" s="5">
        <v>78699</v>
      </c>
      <c r="X87" s="1" t="s">
        <v>35</v>
      </c>
    </row>
    <row r="88" spans="1:24" x14ac:dyDescent="0.2">
      <c r="A88" s="1" t="s">
        <v>26</v>
      </c>
      <c r="B88" s="1" t="s">
        <v>27</v>
      </c>
      <c r="C88" s="1" t="s">
        <v>28</v>
      </c>
      <c r="D88" s="1" t="s">
        <v>284</v>
      </c>
      <c r="E88" s="1" t="s">
        <v>285</v>
      </c>
      <c r="F88" s="1" t="s">
        <v>292</v>
      </c>
      <c r="G88" s="1" t="s">
        <v>293</v>
      </c>
      <c r="H88" s="1" t="s">
        <v>294</v>
      </c>
      <c r="I88" s="1" t="s">
        <v>34</v>
      </c>
      <c r="J88" s="5">
        <v>9363</v>
      </c>
      <c r="K88" s="5">
        <v>10589</v>
      </c>
      <c r="L88" s="5">
        <v>10589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10589</v>
      </c>
      <c r="S88" s="5">
        <v>0</v>
      </c>
      <c r="T88" s="5">
        <v>10589</v>
      </c>
      <c r="U88" s="5">
        <v>0</v>
      </c>
      <c r="V88" s="5">
        <v>0</v>
      </c>
      <c r="W88" s="5">
        <v>0</v>
      </c>
      <c r="X88" s="1" t="s">
        <v>35</v>
      </c>
    </row>
    <row r="89" spans="1:24" x14ac:dyDescent="0.2">
      <c r="A89" s="1" t="s">
        <v>26</v>
      </c>
      <c r="B89" s="1" t="s">
        <v>27</v>
      </c>
      <c r="C89" s="1" t="s">
        <v>28</v>
      </c>
      <c r="D89" s="1" t="s">
        <v>284</v>
      </c>
      <c r="E89" s="1" t="s">
        <v>285</v>
      </c>
      <c r="F89" s="1" t="s">
        <v>295</v>
      </c>
      <c r="G89" s="1" t="s">
        <v>296</v>
      </c>
      <c r="H89" s="1" t="s">
        <v>297</v>
      </c>
      <c r="I89" s="1" t="s">
        <v>34</v>
      </c>
      <c r="J89" s="5">
        <v>11958</v>
      </c>
      <c r="K89" s="5">
        <v>4774</v>
      </c>
      <c r="L89" s="5">
        <v>4774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4774</v>
      </c>
      <c r="S89" s="5">
        <v>0</v>
      </c>
      <c r="T89" s="5">
        <v>4774</v>
      </c>
      <c r="U89" s="5">
        <v>0</v>
      </c>
      <c r="V89" s="5">
        <v>0</v>
      </c>
      <c r="W89" s="5">
        <v>0</v>
      </c>
      <c r="X89" s="1" t="s">
        <v>35</v>
      </c>
    </row>
    <row r="90" spans="1:24" x14ac:dyDescent="0.2">
      <c r="A90" s="1" t="s">
        <v>26</v>
      </c>
      <c r="B90" s="1" t="s">
        <v>27</v>
      </c>
      <c r="C90" s="1" t="s">
        <v>28</v>
      </c>
      <c r="D90" s="1" t="s">
        <v>284</v>
      </c>
      <c r="E90" s="1" t="s">
        <v>285</v>
      </c>
      <c r="F90" s="1" t="s">
        <v>298</v>
      </c>
      <c r="G90" s="1" t="s">
        <v>299</v>
      </c>
      <c r="H90" s="1" t="s">
        <v>170</v>
      </c>
      <c r="I90" s="1" t="s">
        <v>34</v>
      </c>
      <c r="J90" s="5">
        <v>12525</v>
      </c>
      <c r="K90" s="5">
        <v>17252</v>
      </c>
      <c r="L90" s="5">
        <v>17252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17252</v>
      </c>
      <c r="S90" s="5">
        <v>0</v>
      </c>
      <c r="T90" s="5">
        <v>17252</v>
      </c>
      <c r="U90" s="5">
        <v>17050</v>
      </c>
      <c r="V90" s="5">
        <v>12000</v>
      </c>
      <c r="W90" s="5">
        <v>29050</v>
      </c>
      <c r="X90" s="1" t="s">
        <v>35</v>
      </c>
    </row>
    <row r="91" spans="1:24" x14ac:dyDescent="0.2">
      <c r="A91" s="1" t="s">
        <v>26</v>
      </c>
      <c r="B91" s="1" t="s">
        <v>27</v>
      </c>
      <c r="C91" s="1" t="s">
        <v>28</v>
      </c>
      <c r="D91" s="1" t="s">
        <v>284</v>
      </c>
      <c r="E91" s="1" t="s">
        <v>285</v>
      </c>
      <c r="F91" s="1" t="s">
        <v>300</v>
      </c>
      <c r="G91" s="1" t="s">
        <v>301</v>
      </c>
      <c r="H91" s="1" t="s">
        <v>302</v>
      </c>
      <c r="I91" s="1" t="s">
        <v>34</v>
      </c>
      <c r="J91" s="5">
        <v>63842</v>
      </c>
      <c r="K91" s="5">
        <v>87643</v>
      </c>
      <c r="L91" s="5">
        <v>87643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87643</v>
      </c>
      <c r="S91" s="5">
        <v>0</v>
      </c>
      <c r="T91" s="5">
        <v>87643</v>
      </c>
      <c r="U91" s="5">
        <v>83155</v>
      </c>
      <c r="V91" s="5">
        <v>0</v>
      </c>
      <c r="W91" s="5">
        <v>83155</v>
      </c>
      <c r="X91" s="1" t="s">
        <v>35</v>
      </c>
    </row>
    <row r="92" spans="1:24" x14ac:dyDescent="0.2">
      <c r="A92" s="1" t="s">
        <v>26</v>
      </c>
      <c r="B92" s="1" t="s">
        <v>27</v>
      </c>
      <c r="C92" s="1" t="s">
        <v>28</v>
      </c>
      <c r="D92" s="1" t="s">
        <v>284</v>
      </c>
      <c r="E92" s="1" t="s">
        <v>285</v>
      </c>
      <c r="F92" s="1" t="s">
        <v>303</v>
      </c>
      <c r="G92" s="1" t="s">
        <v>304</v>
      </c>
      <c r="H92" s="1" t="s">
        <v>305</v>
      </c>
      <c r="I92" s="1" t="s">
        <v>34</v>
      </c>
      <c r="J92" s="5">
        <v>0</v>
      </c>
      <c r="K92" s="5">
        <v>6039</v>
      </c>
      <c r="L92" s="5">
        <v>6039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6039</v>
      </c>
      <c r="S92" s="5">
        <v>0</v>
      </c>
      <c r="T92" s="5">
        <v>6039</v>
      </c>
      <c r="U92" s="5">
        <v>3704</v>
      </c>
      <c r="V92" s="5">
        <v>0</v>
      </c>
      <c r="W92" s="5">
        <v>3704</v>
      </c>
      <c r="X92" s="1" t="s">
        <v>35</v>
      </c>
    </row>
    <row r="93" spans="1:24" x14ac:dyDescent="0.2">
      <c r="A93" s="1" t="s">
        <v>26</v>
      </c>
      <c r="B93" s="1" t="s">
        <v>27</v>
      </c>
      <c r="C93" s="1" t="s">
        <v>28</v>
      </c>
      <c r="D93" s="1" t="s">
        <v>284</v>
      </c>
      <c r="E93" s="1" t="s">
        <v>285</v>
      </c>
      <c r="F93" s="1" t="s">
        <v>306</v>
      </c>
      <c r="G93" s="1" t="s">
        <v>307</v>
      </c>
      <c r="H93" s="1" t="s">
        <v>308</v>
      </c>
      <c r="I93" s="1" t="s">
        <v>34</v>
      </c>
      <c r="J93" s="5">
        <v>19241</v>
      </c>
      <c r="K93" s="5">
        <v>21095</v>
      </c>
      <c r="L93" s="5">
        <v>21095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21095</v>
      </c>
      <c r="S93" s="5">
        <v>0</v>
      </c>
      <c r="T93" s="5">
        <v>21095</v>
      </c>
      <c r="U93" s="5">
        <v>10623</v>
      </c>
      <c r="V93" s="5">
        <v>0</v>
      </c>
      <c r="W93" s="5">
        <v>10623</v>
      </c>
      <c r="X93" s="1" t="s">
        <v>35</v>
      </c>
    </row>
    <row r="94" spans="1:24" x14ac:dyDescent="0.2">
      <c r="A94" s="1" t="s">
        <v>26</v>
      </c>
      <c r="B94" s="1" t="s">
        <v>27</v>
      </c>
      <c r="C94" s="1" t="s">
        <v>28</v>
      </c>
      <c r="D94" s="1" t="s">
        <v>284</v>
      </c>
      <c r="E94" s="1" t="s">
        <v>285</v>
      </c>
      <c r="F94" s="1" t="s">
        <v>309</v>
      </c>
      <c r="G94" s="1" t="s">
        <v>310</v>
      </c>
      <c r="H94" s="1" t="s">
        <v>311</v>
      </c>
      <c r="I94" s="1" t="s">
        <v>34</v>
      </c>
      <c r="J94" s="5">
        <v>10989</v>
      </c>
      <c r="K94" s="5">
        <v>10507</v>
      </c>
      <c r="L94" s="5">
        <v>10507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10507</v>
      </c>
      <c r="S94" s="5">
        <v>0</v>
      </c>
      <c r="T94" s="5">
        <v>10507</v>
      </c>
      <c r="U94" s="5">
        <v>11950</v>
      </c>
      <c r="V94" s="5">
        <v>0</v>
      </c>
      <c r="W94" s="5">
        <v>11950</v>
      </c>
      <c r="X94" s="1" t="s">
        <v>35</v>
      </c>
    </row>
    <row r="95" spans="1:24" x14ac:dyDescent="0.2">
      <c r="A95" s="1" t="s">
        <v>26</v>
      </c>
      <c r="B95" s="1" t="s">
        <v>27</v>
      </c>
      <c r="C95" s="1" t="s">
        <v>28</v>
      </c>
      <c r="D95" s="1" t="s">
        <v>284</v>
      </c>
      <c r="E95" s="1" t="s">
        <v>285</v>
      </c>
      <c r="F95" s="1" t="s">
        <v>312</v>
      </c>
      <c r="G95" s="1" t="s">
        <v>313</v>
      </c>
      <c r="H95" s="1" t="s">
        <v>314</v>
      </c>
      <c r="I95" s="1" t="s">
        <v>34</v>
      </c>
      <c r="J95" s="5">
        <v>3326</v>
      </c>
      <c r="K95" s="5">
        <v>3536</v>
      </c>
      <c r="L95" s="5">
        <v>3536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3536</v>
      </c>
      <c r="S95" s="5">
        <v>0</v>
      </c>
      <c r="T95" s="5">
        <v>3536</v>
      </c>
      <c r="U95" s="5">
        <v>12347</v>
      </c>
      <c r="V95" s="5">
        <v>0</v>
      </c>
      <c r="W95" s="5">
        <v>12347</v>
      </c>
      <c r="X95" s="1" t="s">
        <v>35</v>
      </c>
    </row>
    <row r="96" spans="1:24" x14ac:dyDescent="0.2">
      <c r="A96" s="1" t="s">
        <v>26</v>
      </c>
      <c r="B96" s="1" t="s">
        <v>27</v>
      </c>
      <c r="C96" s="1" t="s">
        <v>28</v>
      </c>
      <c r="D96" s="1" t="s">
        <v>284</v>
      </c>
      <c r="E96" s="1" t="s">
        <v>285</v>
      </c>
      <c r="F96" s="1" t="s">
        <v>315</v>
      </c>
      <c r="G96" s="1" t="s">
        <v>316</v>
      </c>
      <c r="H96" s="1" t="s">
        <v>317</v>
      </c>
      <c r="I96" s="1" t="s">
        <v>34</v>
      </c>
      <c r="J96" s="5">
        <v>32315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1" t="s">
        <v>35</v>
      </c>
    </row>
    <row r="97" spans="1:24" x14ac:dyDescent="0.2">
      <c r="A97" s="1" t="s">
        <v>26</v>
      </c>
      <c r="B97" s="1" t="s">
        <v>27</v>
      </c>
      <c r="C97" s="1" t="s">
        <v>28</v>
      </c>
      <c r="D97" s="1" t="s">
        <v>284</v>
      </c>
      <c r="E97" s="1" t="s">
        <v>285</v>
      </c>
      <c r="F97" s="1" t="s">
        <v>318</v>
      </c>
      <c r="G97" s="1" t="s">
        <v>319</v>
      </c>
      <c r="H97" s="1" t="s">
        <v>320</v>
      </c>
      <c r="I97" s="1" t="s">
        <v>34</v>
      </c>
      <c r="J97" s="5">
        <v>476</v>
      </c>
      <c r="K97" s="5">
        <v>7000</v>
      </c>
      <c r="L97" s="5">
        <v>7000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7000</v>
      </c>
      <c r="S97" s="5">
        <v>0</v>
      </c>
      <c r="T97" s="5">
        <v>7000</v>
      </c>
      <c r="U97" s="5">
        <v>8212</v>
      </c>
      <c r="V97" s="5">
        <v>0</v>
      </c>
      <c r="W97" s="5">
        <v>8212</v>
      </c>
      <c r="X97" s="1" t="s">
        <v>35</v>
      </c>
    </row>
    <row r="98" spans="1:24" x14ac:dyDescent="0.2">
      <c r="A98" s="1" t="s">
        <v>26</v>
      </c>
      <c r="B98" s="1" t="s">
        <v>27</v>
      </c>
      <c r="C98" s="1" t="s">
        <v>28</v>
      </c>
      <c r="D98" s="1" t="s">
        <v>284</v>
      </c>
      <c r="E98" s="1" t="s">
        <v>285</v>
      </c>
      <c r="F98" s="1" t="s">
        <v>321</v>
      </c>
      <c r="G98" s="1" t="s">
        <v>322</v>
      </c>
      <c r="H98" s="1" t="s">
        <v>323</v>
      </c>
      <c r="I98" s="1" t="s">
        <v>34</v>
      </c>
      <c r="J98" s="5">
        <v>9306</v>
      </c>
      <c r="K98" s="5">
        <v>36242</v>
      </c>
      <c r="L98" s="5">
        <v>36242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36242</v>
      </c>
      <c r="S98" s="5">
        <v>0</v>
      </c>
      <c r="T98" s="5">
        <v>36242</v>
      </c>
      <c r="U98" s="5">
        <v>393613</v>
      </c>
      <c r="V98" s="5">
        <v>0</v>
      </c>
      <c r="W98" s="5">
        <v>393613</v>
      </c>
      <c r="X98" s="1" t="s">
        <v>35</v>
      </c>
    </row>
    <row r="99" spans="1:24" x14ac:dyDescent="0.2">
      <c r="A99" s="1" t="s">
        <v>26</v>
      </c>
      <c r="B99" s="1" t="s">
        <v>27</v>
      </c>
      <c r="C99" s="1" t="s">
        <v>28</v>
      </c>
      <c r="D99" s="1" t="s">
        <v>284</v>
      </c>
      <c r="E99" s="1" t="s">
        <v>285</v>
      </c>
      <c r="F99" s="1" t="s">
        <v>324</v>
      </c>
      <c r="G99" s="1" t="s">
        <v>325</v>
      </c>
      <c r="H99" s="1" t="s">
        <v>326</v>
      </c>
      <c r="I99" s="1" t="s">
        <v>34</v>
      </c>
      <c r="J99" s="5">
        <v>76491</v>
      </c>
      <c r="K99" s="5">
        <v>108504</v>
      </c>
      <c r="L99" s="5">
        <v>108504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108504</v>
      </c>
      <c r="S99" s="5">
        <v>0</v>
      </c>
      <c r="T99" s="5">
        <v>108504</v>
      </c>
      <c r="U99" s="5">
        <v>139614</v>
      </c>
      <c r="V99" s="5">
        <v>0</v>
      </c>
      <c r="W99" s="5">
        <v>139614</v>
      </c>
      <c r="X99" s="1" t="s">
        <v>35</v>
      </c>
    </row>
    <row r="100" spans="1:24" x14ac:dyDescent="0.2">
      <c r="A100" s="1" t="s">
        <v>26</v>
      </c>
      <c r="B100" s="1" t="s">
        <v>27</v>
      </c>
      <c r="C100" s="1" t="s">
        <v>28</v>
      </c>
      <c r="D100" s="1" t="s">
        <v>284</v>
      </c>
      <c r="E100" s="1" t="s">
        <v>285</v>
      </c>
      <c r="F100" s="1" t="s">
        <v>327</v>
      </c>
      <c r="G100" s="1" t="s">
        <v>328</v>
      </c>
      <c r="H100" s="1" t="s">
        <v>329</v>
      </c>
      <c r="I100" s="1" t="s">
        <v>34</v>
      </c>
      <c r="J100" s="5">
        <v>1975</v>
      </c>
      <c r="K100" s="5">
        <v>3702</v>
      </c>
      <c r="L100" s="5">
        <v>3702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3702</v>
      </c>
      <c r="S100" s="5">
        <v>0</v>
      </c>
      <c r="T100" s="5">
        <v>3702</v>
      </c>
      <c r="U100" s="5">
        <v>4507</v>
      </c>
      <c r="V100" s="5">
        <v>0</v>
      </c>
      <c r="W100" s="5">
        <v>4507</v>
      </c>
      <c r="X100" s="1" t="s">
        <v>35</v>
      </c>
    </row>
    <row r="101" spans="1:24" x14ac:dyDescent="0.2">
      <c r="A101" s="1" t="s">
        <v>26</v>
      </c>
      <c r="B101" s="1" t="s">
        <v>27</v>
      </c>
      <c r="C101" s="1" t="s">
        <v>28</v>
      </c>
      <c r="D101" s="1" t="s">
        <v>284</v>
      </c>
      <c r="E101" s="1" t="s">
        <v>285</v>
      </c>
      <c r="F101" s="1" t="s">
        <v>330</v>
      </c>
      <c r="G101" s="1" t="s">
        <v>331</v>
      </c>
      <c r="H101" s="1" t="s">
        <v>332</v>
      </c>
      <c r="I101" s="1" t="s">
        <v>34</v>
      </c>
      <c r="J101" s="5">
        <v>33888</v>
      </c>
      <c r="K101" s="5">
        <v>43575</v>
      </c>
      <c r="L101" s="5">
        <v>43575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43575</v>
      </c>
      <c r="S101" s="5">
        <v>0</v>
      </c>
      <c r="T101" s="5">
        <v>43575</v>
      </c>
      <c r="U101" s="5">
        <v>49436</v>
      </c>
      <c r="V101" s="5">
        <v>0</v>
      </c>
      <c r="W101" s="5">
        <v>49436</v>
      </c>
      <c r="X101" s="1" t="s">
        <v>35</v>
      </c>
    </row>
    <row r="102" spans="1:24" x14ac:dyDescent="0.2">
      <c r="A102" s="1" t="s">
        <v>26</v>
      </c>
      <c r="B102" s="1" t="s">
        <v>27</v>
      </c>
      <c r="C102" s="1" t="s">
        <v>28</v>
      </c>
      <c r="D102" s="1" t="s">
        <v>284</v>
      </c>
      <c r="E102" s="1" t="s">
        <v>285</v>
      </c>
      <c r="F102" s="1" t="s">
        <v>333</v>
      </c>
      <c r="G102" s="1" t="s">
        <v>334</v>
      </c>
      <c r="H102" s="1" t="s">
        <v>335</v>
      </c>
      <c r="I102" s="1" t="s">
        <v>34</v>
      </c>
      <c r="J102" s="5">
        <v>200205</v>
      </c>
      <c r="K102" s="5">
        <v>28726</v>
      </c>
      <c r="L102" s="5">
        <v>28726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28726</v>
      </c>
      <c r="S102" s="5">
        <v>0</v>
      </c>
      <c r="T102" s="5">
        <v>28726</v>
      </c>
      <c r="U102" s="5">
        <v>95172</v>
      </c>
      <c r="V102" s="5">
        <v>119300</v>
      </c>
      <c r="W102" s="5">
        <v>214472</v>
      </c>
      <c r="X102" s="1" t="s">
        <v>35</v>
      </c>
    </row>
    <row r="103" spans="1:24" x14ac:dyDescent="0.2">
      <c r="A103" s="1" t="s">
        <v>26</v>
      </c>
      <c r="B103" s="1" t="s">
        <v>27</v>
      </c>
      <c r="C103" s="1" t="s">
        <v>28</v>
      </c>
      <c r="D103" s="1" t="s">
        <v>284</v>
      </c>
      <c r="E103" s="1" t="s">
        <v>285</v>
      </c>
      <c r="F103" s="1" t="s">
        <v>336</v>
      </c>
      <c r="G103" s="1" t="s">
        <v>337</v>
      </c>
      <c r="H103" s="1" t="s">
        <v>338</v>
      </c>
      <c r="I103" s="1" t="s">
        <v>34</v>
      </c>
      <c r="J103" s="5">
        <v>17363</v>
      </c>
      <c r="K103" s="5">
        <v>18562</v>
      </c>
      <c r="L103" s="5">
        <v>18562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18562</v>
      </c>
      <c r="S103" s="5">
        <v>0</v>
      </c>
      <c r="T103" s="5">
        <v>18562</v>
      </c>
      <c r="U103" s="5">
        <v>22628</v>
      </c>
      <c r="V103" s="5">
        <v>0</v>
      </c>
      <c r="W103" s="5">
        <v>22628</v>
      </c>
      <c r="X103" s="1" t="s">
        <v>35</v>
      </c>
    </row>
    <row r="104" spans="1:24" x14ac:dyDescent="0.2">
      <c r="A104" s="1" t="s">
        <v>26</v>
      </c>
      <c r="B104" s="1" t="s">
        <v>27</v>
      </c>
      <c r="C104" s="1" t="s">
        <v>28</v>
      </c>
      <c r="D104" s="1" t="s">
        <v>284</v>
      </c>
      <c r="E104" s="1" t="s">
        <v>285</v>
      </c>
      <c r="F104" s="1" t="s">
        <v>339</v>
      </c>
      <c r="G104" s="1" t="s">
        <v>340</v>
      </c>
      <c r="H104" s="1" t="s">
        <v>341</v>
      </c>
      <c r="I104" s="1" t="s">
        <v>34</v>
      </c>
      <c r="J104" s="5">
        <v>8503</v>
      </c>
      <c r="K104" s="5">
        <v>8344</v>
      </c>
      <c r="L104" s="5">
        <v>8344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8344</v>
      </c>
      <c r="S104" s="5">
        <v>0</v>
      </c>
      <c r="T104" s="5">
        <v>8344</v>
      </c>
      <c r="U104" s="5">
        <v>13297</v>
      </c>
      <c r="V104" s="5">
        <v>0</v>
      </c>
      <c r="W104" s="5">
        <v>13297</v>
      </c>
      <c r="X104" s="1" t="s">
        <v>35</v>
      </c>
    </row>
    <row r="105" spans="1:24" x14ac:dyDescent="0.2">
      <c r="A105" s="1" t="s">
        <v>26</v>
      </c>
      <c r="B105" s="1" t="s">
        <v>27</v>
      </c>
      <c r="C105" s="1" t="s">
        <v>28</v>
      </c>
      <c r="D105" s="1" t="s">
        <v>284</v>
      </c>
      <c r="E105" s="1" t="s">
        <v>285</v>
      </c>
      <c r="F105" s="1" t="s">
        <v>342</v>
      </c>
      <c r="G105" s="1" t="s">
        <v>343</v>
      </c>
      <c r="H105" s="1" t="s">
        <v>344</v>
      </c>
      <c r="I105" s="1" t="s">
        <v>34</v>
      </c>
      <c r="J105" s="5">
        <v>10150</v>
      </c>
      <c r="K105" s="5">
        <v>11270</v>
      </c>
      <c r="L105" s="5">
        <v>11270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11270</v>
      </c>
      <c r="S105" s="5">
        <v>0</v>
      </c>
      <c r="T105" s="5">
        <v>11270</v>
      </c>
      <c r="U105" s="5">
        <v>9145</v>
      </c>
      <c r="V105" s="5">
        <v>0</v>
      </c>
      <c r="W105" s="5">
        <v>9145</v>
      </c>
      <c r="X105" s="1" t="s">
        <v>35</v>
      </c>
    </row>
    <row r="106" spans="1:24" x14ac:dyDescent="0.2">
      <c r="A106" s="1" t="s">
        <v>26</v>
      </c>
      <c r="B106" s="1" t="s">
        <v>27</v>
      </c>
      <c r="C106" s="1" t="s">
        <v>28</v>
      </c>
      <c r="D106" s="1" t="s">
        <v>284</v>
      </c>
      <c r="E106" s="1" t="s">
        <v>285</v>
      </c>
      <c r="F106" s="1" t="s">
        <v>345</v>
      </c>
      <c r="G106" s="1" t="s">
        <v>346</v>
      </c>
      <c r="H106" s="1" t="s">
        <v>347</v>
      </c>
      <c r="I106" s="1" t="s">
        <v>34</v>
      </c>
      <c r="J106" s="5">
        <v>0</v>
      </c>
      <c r="K106" s="5">
        <v>10000</v>
      </c>
      <c r="L106" s="5">
        <v>10000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10000</v>
      </c>
      <c r="S106" s="5">
        <v>0</v>
      </c>
      <c r="T106" s="5">
        <v>10000</v>
      </c>
      <c r="U106" s="5">
        <v>9894</v>
      </c>
      <c r="V106" s="5">
        <v>0</v>
      </c>
      <c r="W106" s="5">
        <v>9894</v>
      </c>
      <c r="X106" s="1" t="s">
        <v>35</v>
      </c>
    </row>
    <row r="107" spans="1:24" x14ac:dyDescent="0.2">
      <c r="A107" s="1" t="s">
        <v>26</v>
      </c>
      <c r="B107" s="1" t="s">
        <v>27</v>
      </c>
      <c r="C107" s="1" t="s">
        <v>28</v>
      </c>
      <c r="D107" s="1" t="s">
        <v>284</v>
      </c>
      <c r="E107" s="1" t="s">
        <v>285</v>
      </c>
      <c r="F107" s="1" t="s">
        <v>348</v>
      </c>
      <c r="G107" s="1" t="s">
        <v>349</v>
      </c>
      <c r="H107" s="1" t="s">
        <v>350</v>
      </c>
      <c r="I107" s="1" t="s">
        <v>34</v>
      </c>
      <c r="J107" s="5">
        <v>14538</v>
      </c>
      <c r="K107" s="5">
        <v>18566</v>
      </c>
      <c r="L107" s="5">
        <v>18566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18566</v>
      </c>
      <c r="S107" s="5">
        <v>0</v>
      </c>
      <c r="T107" s="5">
        <v>18566</v>
      </c>
      <c r="U107" s="5">
        <v>21964</v>
      </c>
      <c r="V107" s="5">
        <v>0</v>
      </c>
      <c r="W107" s="5">
        <v>21964</v>
      </c>
      <c r="X107" s="1" t="s">
        <v>35</v>
      </c>
    </row>
    <row r="108" spans="1:24" x14ac:dyDescent="0.2">
      <c r="A108" s="1" t="s">
        <v>26</v>
      </c>
      <c r="B108" s="1" t="s">
        <v>27</v>
      </c>
      <c r="C108" s="1" t="s">
        <v>28</v>
      </c>
      <c r="D108" s="1" t="s">
        <v>284</v>
      </c>
      <c r="E108" s="1" t="s">
        <v>285</v>
      </c>
      <c r="F108" s="1" t="s">
        <v>351</v>
      </c>
      <c r="G108" s="1" t="s">
        <v>352</v>
      </c>
      <c r="H108" s="1" t="s">
        <v>353</v>
      </c>
      <c r="I108" s="1" t="s">
        <v>34</v>
      </c>
      <c r="J108" s="5">
        <v>101927</v>
      </c>
      <c r="K108" s="5">
        <v>145360</v>
      </c>
      <c r="L108" s="5">
        <v>145360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145360</v>
      </c>
      <c r="S108" s="5">
        <v>0</v>
      </c>
      <c r="T108" s="5">
        <v>145360</v>
      </c>
      <c r="U108" s="5">
        <v>49288</v>
      </c>
      <c r="V108" s="5">
        <v>0</v>
      </c>
      <c r="W108" s="5">
        <v>49288</v>
      </c>
      <c r="X108" s="1" t="s">
        <v>35</v>
      </c>
    </row>
    <row r="109" spans="1:24" x14ac:dyDescent="0.2">
      <c r="A109" s="1" t="s">
        <v>26</v>
      </c>
      <c r="B109" s="1" t="s">
        <v>27</v>
      </c>
      <c r="C109" s="1" t="s">
        <v>28</v>
      </c>
      <c r="D109" s="1" t="s">
        <v>284</v>
      </c>
      <c r="E109" s="1" t="s">
        <v>285</v>
      </c>
      <c r="F109" s="1" t="s">
        <v>354</v>
      </c>
      <c r="G109" s="1" t="s">
        <v>355</v>
      </c>
      <c r="H109" s="1" t="s">
        <v>356</v>
      </c>
      <c r="I109" s="1" t="s">
        <v>34</v>
      </c>
      <c r="J109" s="5">
        <v>75845</v>
      </c>
      <c r="K109" s="5">
        <v>145232</v>
      </c>
      <c r="L109" s="5">
        <v>145232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145232</v>
      </c>
      <c r="S109" s="5">
        <v>0</v>
      </c>
      <c r="T109" s="5">
        <v>145232</v>
      </c>
      <c r="U109" s="5">
        <v>183100</v>
      </c>
      <c r="V109" s="5">
        <v>0</v>
      </c>
      <c r="W109" s="5">
        <v>183100</v>
      </c>
      <c r="X109" s="1" t="s">
        <v>35</v>
      </c>
    </row>
    <row r="110" spans="1:24" x14ac:dyDescent="0.2">
      <c r="A110" s="1" t="s">
        <v>26</v>
      </c>
      <c r="B110" s="1" t="s">
        <v>27</v>
      </c>
      <c r="C110" s="1" t="s">
        <v>28</v>
      </c>
      <c r="D110" s="1" t="s">
        <v>284</v>
      </c>
      <c r="E110" s="1" t="s">
        <v>285</v>
      </c>
      <c r="F110" s="1" t="s">
        <v>357</v>
      </c>
      <c r="G110" s="1" t="s">
        <v>358</v>
      </c>
      <c r="H110" s="1" t="s">
        <v>359</v>
      </c>
      <c r="I110" s="1" t="s">
        <v>34</v>
      </c>
      <c r="J110" s="5">
        <v>76374</v>
      </c>
      <c r="K110" s="5">
        <v>90965</v>
      </c>
      <c r="L110" s="5">
        <v>90965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90965</v>
      </c>
      <c r="S110" s="5">
        <v>0</v>
      </c>
      <c r="T110" s="5">
        <v>90965</v>
      </c>
      <c r="U110" s="5">
        <v>79706</v>
      </c>
      <c r="V110" s="5">
        <v>0</v>
      </c>
      <c r="W110" s="5">
        <v>79706</v>
      </c>
      <c r="X110" s="1" t="s">
        <v>35</v>
      </c>
    </row>
    <row r="111" spans="1:24" x14ac:dyDescent="0.2">
      <c r="A111" s="1" t="s">
        <v>26</v>
      </c>
      <c r="B111" s="1" t="s">
        <v>27</v>
      </c>
      <c r="C111" s="1" t="s">
        <v>28</v>
      </c>
      <c r="D111" s="1" t="s">
        <v>284</v>
      </c>
      <c r="E111" s="1" t="s">
        <v>285</v>
      </c>
      <c r="F111" s="1" t="s">
        <v>360</v>
      </c>
      <c r="G111" s="1" t="s">
        <v>361</v>
      </c>
      <c r="H111" s="1" t="s">
        <v>362</v>
      </c>
      <c r="I111" s="1" t="s">
        <v>34</v>
      </c>
      <c r="J111" s="5">
        <v>4166</v>
      </c>
      <c r="K111" s="5">
        <v>9910</v>
      </c>
      <c r="L111" s="5">
        <v>9910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9910</v>
      </c>
      <c r="S111" s="5">
        <v>0</v>
      </c>
      <c r="T111" s="5">
        <v>9910</v>
      </c>
      <c r="U111" s="5">
        <v>15970</v>
      </c>
      <c r="V111" s="5">
        <v>0</v>
      </c>
      <c r="W111" s="5">
        <v>15970</v>
      </c>
      <c r="X111" s="1" t="s">
        <v>35</v>
      </c>
    </row>
    <row r="112" spans="1:24" x14ac:dyDescent="0.2">
      <c r="A112" s="1" t="s">
        <v>26</v>
      </c>
      <c r="B112" s="1" t="s">
        <v>27</v>
      </c>
      <c r="C112" s="1" t="s">
        <v>28</v>
      </c>
      <c r="D112" s="1" t="s">
        <v>284</v>
      </c>
      <c r="E112" s="1" t="s">
        <v>285</v>
      </c>
      <c r="F112" s="1" t="s">
        <v>363</v>
      </c>
      <c r="G112" s="1" t="s">
        <v>364</v>
      </c>
      <c r="H112" s="1" t="s">
        <v>365</v>
      </c>
      <c r="I112" s="1" t="s">
        <v>34</v>
      </c>
      <c r="J112" s="5">
        <v>36237</v>
      </c>
      <c r="K112" s="5">
        <v>39238</v>
      </c>
      <c r="L112" s="5">
        <v>39238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39238</v>
      </c>
      <c r="S112" s="5">
        <v>0</v>
      </c>
      <c r="T112" s="5">
        <v>39238</v>
      </c>
      <c r="U112" s="5">
        <v>44542</v>
      </c>
      <c r="V112" s="5">
        <v>0</v>
      </c>
      <c r="W112" s="5">
        <v>44542</v>
      </c>
      <c r="X112" s="1" t="s">
        <v>35</v>
      </c>
    </row>
    <row r="113" spans="1:24" x14ac:dyDescent="0.2">
      <c r="A113" s="1" t="s">
        <v>26</v>
      </c>
      <c r="B113" s="1" t="s">
        <v>27</v>
      </c>
      <c r="C113" s="1" t="s">
        <v>28</v>
      </c>
      <c r="D113" s="1" t="s">
        <v>284</v>
      </c>
      <c r="E113" s="1" t="s">
        <v>285</v>
      </c>
      <c r="F113" s="1" t="s">
        <v>366</v>
      </c>
      <c r="G113" s="1" t="s">
        <v>367</v>
      </c>
      <c r="H113" s="1" t="s">
        <v>368</v>
      </c>
      <c r="I113" s="1" t="s">
        <v>34</v>
      </c>
      <c r="J113" s="5">
        <v>32069</v>
      </c>
      <c r="K113" s="5">
        <v>34684</v>
      </c>
      <c r="L113" s="5">
        <v>34684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34684</v>
      </c>
      <c r="S113" s="5">
        <v>0</v>
      </c>
      <c r="T113" s="5">
        <v>34684</v>
      </c>
      <c r="U113" s="5">
        <v>50817</v>
      </c>
      <c r="V113" s="5">
        <v>0</v>
      </c>
      <c r="W113" s="5">
        <v>50817</v>
      </c>
      <c r="X113" s="1" t="s">
        <v>35</v>
      </c>
    </row>
    <row r="114" spans="1:24" x14ac:dyDescent="0.2">
      <c r="A114" s="1" t="s">
        <v>26</v>
      </c>
      <c r="B114" s="1" t="s">
        <v>27</v>
      </c>
      <c r="C114" s="1" t="s">
        <v>28</v>
      </c>
      <c r="D114" s="1" t="s">
        <v>284</v>
      </c>
      <c r="E114" s="1" t="s">
        <v>285</v>
      </c>
      <c r="F114" s="1" t="s">
        <v>369</v>
      </c>
      <c r="G114" s="1" t="s">
        <v>370</v>
      </c>
      <c r="H114" s="1" t="s">
        <v>371</v>
      </c>
      <c r="I114" s="1" t="s">
        <v>34</v>
      </c>
      <c r="J114" s="5">
        <v>169375</v>
      </c>
      <c r="K114" s="5">
        <v>164409</v>
      </c>
      <c r="L114" s="5">
        <v>164409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164409</v>
      </c>
      <c r="S114" s="5">
        <v>0</v>
      </c>
      <c r="T114" s="5">
        <v>164409</v>
      </c>
      <c r="U114" s="5">
        <v>178693</v>
      </c>
      <c r="V114" s="5">
        <v>0</v>
      </c>
      <c r="W114" s="5">
        <v>178693</v>
      </c>
      <c r="X114" s="1" t="s">
        <v>35</v>
      </c>
    </row>
    <row r="115" spans="1:24" x14ac:dyDescent="0.2">
      <c r="A115" s="1" t="s">
        <v>26</v>
      </c>
      <c r="B115" s="1" t="s">
        <v>27</v>
      </c>
      <c r="C115" s="1" t="s">
        <v>28</v>
      </c>
      <c r="D115" s="1" t="s">
        <v>284</v>
      </c>
      <c r="E115" s="1" t="s">
        <v>285</v>
      </c>
      <c r="F115" s="1" t="s">
        <v>372</v>
      </c>
      <c r="G115" s="1" t="s">
        <v>373</v>
      </c>
      <c r="H115" s="1" t="s">
        <v>374</v>
      </c>
      <c r="I115" s="1" t="s">
        <v>34</v>
      </c>
      <c r="J115" s="5">
        <v>15368</v>
      </c>
      <c r="K115" s="5">
        <v>32968</v>
      </c>
      <c r="L115" s="5">
        <v>32968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32968</v>
      </c>
      <c r="S115" s="5">
        <v>0</v>
      </c>
      <c r="T115" s="5">
        <v>32968</v>
      </c>
      <c r="U115" s="5">
        <v>39338</v>
      </c>
      <c r="V115" s="5">
        <v>0</v>
      </c>
      <c r="W115" s="5">
        <v>39338</v>
      </c>
      <c r="X115" s="1" t="s">
        <v>35</v>
      </c>
    </row>
    <row r="116" spans="1:24" x14ac:dyDescent="0.2">
      <c r="A116" s="1" t="s">
        <v>26</v>
      </c>
      <c r="B116" s="1" t="s">
        <v>27</v>
      </c>
      <c r="C116" s="1" t="s">
        <v>28</v>
      </c>
      <c r="D116" s="1" t="s">
        <v>284</v>
      </c>
      <c r="E116" s="1" t="s">
        <v>285</v>
      </c>
      <c r="F116" s="1" t="s">
        <v>375</v>
      </c>
      <c r="G116" s="1" t="s">
        <v>376</v>
      </c>
      <c r="H116" s="1" t="s">
        <v>377</v>
      </c>
      <c r="I116" s="1" t="s">
        <v>34</v>
      </c>
      <c r="J116" s="5">
        <v>11044</v>
      </c>
      <c r="K116" s="5">
        <v>49554</v>
      </c>
      <c r="L116" s="5">
        <v>49554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49554</v>
      </c>
      <c r="S116" s="5">
        <v>0</v>
      </c>
      <c r="T116" s="5">
        <v>49554</v>
      </c>
      <c r="U116" s="5">
        <v>37851</v>
      </c>
      <c r="V116" s="5">
        <v>0</v>
      </c>
      <c r="W116" s="5">
        <v>37851</v>
      </c>
      <c r="X116" s="1" t="s">
        <v>35</v>
      </c>
    </row>
    <row r="117" spans="1:24" x14ac:dyDescent="0.2">
      <c r="A117" s="1" t="s">
        <v>26</v>
      </c>
      <c r="B117" s="1" t="s">
        <v>27</v>
      </c>
      <c r="C117" s="1" t="s">
        <v>28</v>
      </c>
      <c r="D117" s="1" t="s">
        <v>284</v>
      </c>
      <c r="E117" s="1" t="s">
        <v>285</v>
      </c>
      <c r="F117" s="1" t="s">
        <v>378</v>
      </c>
      <c r="G117" s="1" t="s">
        <v>379</v>
      </c>
      <c r="H117" s="1" t="s">
        <v>380</v>
      </c>
      <c r="I117" s="1" t="s">
        <v>34</v>
      </c>
      <c r="J117" s="5">
        <v>6177</v>
      </c>
      <c r="K117" s="5">
        <v>45605</v>
      </c>
      <c r="L117" s="5">
        <v>45605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45605</v>
      </c>
      <c r="S117" s="5">
        <v>0</v>
      </c>
      <c r="T117" s="5">
        <v>45605</v>
      </c>
      <c r="U117" s="5">
        <v>45473</v>
      </c>
      <c r="V117" s="5">
        <v>0</v>
      </c>
      <c r="W117" s="5">
        <v>45473</v>
      </c>
      <c r="X117" s="1" t="s">
        <v>35</v>
      </c>
    </row>
    <row r="118" spans="1:24" x14ac:dyDescent="0.2">
      <c r="A118" s="1" t="s">
        <v>26</v>
      </c>
      <c r="B118" s="1" t="s">
        <v>27</v>
      </c>
      <c r="C118" s="1" t="s">
        <v>28</v>
      </c>
      <c r="D118" s="1" t="s">
        <v>284</v>
      </c>
      <c r="E118" s="1" t="s">
        <v>285</v>
      </c>
      <c r="F118" s="1" t="s">
        <v>381</v>
      </c>
      <c r="G118" s="1" t="s">
        <v>382</v>
      </c>
      <c r="H118" s="1" t="s">
        <v>383</v>
      </c>
      <c r="I118" s="1" t="s">
        <v>34</v>
      </c>
      <c r="J118" s="5">
        <v>11929</v>
      </c>
      <c r="K118" s="5">
        <v>16127</v>
      </c>
      <c r="L118" s="5">
        <v>16127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16127</v>
      </c>
      <c r="S118" s="5">
        <v>0</v>
      </c>
      <c r="T118" s="5">
        <v>16127</v>
      </c>
      <c r="U118" s="5">
        <v>10395</v>
      </c>
      <c r="V118" s="5">
        <v>0</v>
      </c>
      <c r="W118" s="5">
        <v>10395</v>
      </c>
      <c r="X118" s="1" t="s">
        <v>35</v>
      </c>
    </row>
    <row r="119" spans="1:24" x14ac:dyDescent="0.2">
      <c r="A119" s="1" t="s">
        <v>26</v>
      </c>
      <c r="B119" s="1" t="s">
        <v>27</v>
      </c>
      <c r="C119" s="1" t="s">
        <v>28</v>
      </c>
      <c r="D119" s="1" t="s">
        <v>284</v>
      </c>
      <c r="E119" s="1" t="s">
        <v>285</v>
      </c>
      <c r="F119" s="1" t="s">
        <v>384</v>
      </c>
      <c r="G119" s="1" t="s">
        <v>385</v>
      </c>
      <c r="H119" s="1" t="s">
        <v>386</v>
      </c>
      <c r="I119" s="1" t="s">
        <v>34</v>
      </c>
      <c r="J119" s="5">
        <v>0</v>
      </c>
      <c r="K119" s="5">
        <v>98600</v>
      </c>
      <c r="L119" s="5">
        <v>98600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98600</v>
      </c>
      <c r="S119" s="5">
        <v>0</v>
      </c>
      <c r="T119" s="5">
        <v>98600</v>
      </c>
      <c r="U119" s="5">
        <v>69204</v>
      </c>
      <c r="V119" s="5">
        <v>0</v>
      </c>
      <c r="W119" s="5">
        <v>69204</v>
      </c>
      <c r="X119" s="1" t="s">
        <v>35</v>
      </c>
    </row>
    <row r="120" spans="1:24" x14ac:dyDescent="0.2">
      <c r="A120" s="1" t="s">
        <v>26</v>
      </c>
      <c r="B120" s="1" t="s">
        <v>27</v>
      </c>
      <c r="C120" s="1" t="s">
        <v>28</v>
      </c>
      <c r="D120" s="1" t="s">
        <v>284</v>
      </c>
      <c r="E120" s="1" t="s">
        <v>285</v>
      </c>
      <c r="F120" s="1" t="s">
        <v>387</v>
      </c>
      <c r="G120" s="1" t="s">
        <v>388</v>
      </c>
      <c r="H120" s="1" t="s">
        <v>389</v>
      </c>
      <c r="I120" s="1" t="s">
        <v>34</v>
      </c>
      <c r="J120" s="5">
        <v>1689</v>
      </c>
      <c r="K120" s="5">
        <v>1972</v>
      </c>
      <c r="L120" s="5">
        <v>1972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1972</v>
      </c>
      <c r="S120" s="5">
        <v>0</v>
      </c>
      <c r="T120" s="5">
        <v>1972</v>
      </c>
      <c r="U120" s="5">
        <v>1781</v>
      </c>
      <c r="V120" s="5">
        <v>0</v>
      </c>
      <c r="W120" s="5">
        <v>1781</v>
      </c>
      <c r="X120" s="1" t="s">
        <v>35</v>
      </c>
    </row>
    <row r="121" spans="1:24" x14ac:dyDescent="0.2">
      <c r="A121" s="1" t="s">
        <v>26</v>
      </c>
      <c r="B121" s="1" t="s">
        <v>27</v>
      </c>
      <c r="C121" s="1" t="s">
        <v>28</v>
      </c>
      <c r="D121" s="1" t="s">
        <v>284</v>
      </c>
      <c r="E121" s="1" t="s">
        <v>285</v>
      </c>
      <c r="F121" s="1" t="s">
        <v>390</v>
      </c>
      <c r="G121" s="1" t="s">
        <v>391</v>
      </c>
      <c r="H121" s="1" t="s">
        <v>392</v>
      </c>
      <c r="I121" s="1" t="s">
        <v>34</v>
      </c>
      <c r="J121" s="5">
        <v>70104</v>
      </c>
      <c r="K121" s="5">
        <v>81776</v>
      </c>
      <c r="L121" s="5">
        <v>81776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81776</v>
      </c>
      <c r="S121" s="5">
        <v>0</v>
      </c>
      <c r="T121" s="5">
        <v>81776</v>
      </c>
      <c r="U121" s="5">
        <v>113758</v>
      </c>
      <c r="V121" s="5">
        <v>0</v>
      </c>
      <c r="W121" s="5">
        <v>113758</v>
      </c>
      <c r="X121" s="1" t="s">
        <v>35</v>
      </c>
    </row>
    <row r="122" spans="1:24" x14ac:dyDescent="0.2">
      <c r="A122" s="1" t="s">
        <v>26</v>
      </c>
      <c r="B122" s="1" t="s">
        <v>27</v>
      </c>
      <c r="C122" s="1" t="s">
        <v>28</v>
      </c>
      <c r="D122" s="1" t="s">
        <v>284</v>
      </c>
      <c r="E122" s="1" t="s">
        <v>285</v>
      </c>
      <c r="F122" s="1" t="s">
        <v>393</v>
      </c>
      <c r="G122" s="1" t="s">
        <v>394</v>
      </c>
      <c r="H122" s="1" t="s">
        <v>395</v>
      </c>
      <c r="I122" s="1" t="s">
        <v>34</v>
      </c>
      <c r="J122" s="5">
        <v>149597</v>
      </c>
      <c r="K122" s="5">
        <v>172361</v>
      </c>
      <c r="L122" s="5">
        <v>172361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172361</v>
      </c>
      <c r="S122" s="5">
        <v>0</v>
      </c>
      <c r="T122" s="5">
        <v>172361</v>
      </c>
      <c r="U122" s="5">
        <v>166603</v>
      </c>
      <c r="V122" s="5">
        <v>0</v>
      </c>
      <c r="W122" s="5">
        <v>166603</v>
      </c>
      <c r="X122" s="1" t="s">
        <v>35</v>
      </c>
    </row>
    <row r="123" spans="1:24" x14ac:dyDescent="0.2">
      <c r="A123" s="1" t="s">
        <v>26</v>
      </c>
      <c r="B123" s="1" t="s">
        <v>27</v>
      </c>
      <c r="C123" s="1" t="s">
        <v>28</v>
      </c>
      <c r="D123" s="1" t="s">
        <v>284</v>
      </c>
      <c r="E123" s="1" t="s">
        <v>285</v>
      </c>
      <c r="F123" s="1" t="s">
        <v>396</v>
      </c>
      <c r="G123" s="1" t="s">
        <v>397</v>
      </c>
      <c r="H123" s="1" t="s">
        <v>398</v>
      </c>
      <c r="I123" s="1" t="s">
        <v>34</v>
      </c>
      <c r="J123" s="5">
        <v>177133</v>
      </c>
      <c r="K123" s="5">
        <v>199778</v>
      </c>
      <c r="L123" s="5">
        <v>199778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199778</v>
      </c>
      <c r="S123" s="5">
        <v>0</v>
      </c>
      <c r="T123" s="5">
        <v>199778</v>
      </c>
      <c r="U123" s="5">
        <v>118239</v>
      </c>
      <c r="V123" s="5">
        <v>0</v>
      </c>
      <c r="W123" s="5">
        <v>118239</v>
      </c>
      <c r="X123" s="1" t="s">
        <v>35</v>
      </c>
    </row>
    <row r="124" spans="1:24" x14ac:dyDescent="0.2">
      <c r="A124" s="1" t="s">
        <v>26</v>
      </c>
      <c r="B124" s="1" t="s">
        <v>27</v>
      </c>
      <c r="C124" s="1" t="s">
        <v>28</v>
      </c>
      <c r="D124" s="1" t="s">
        <v>284</v>
      </c>
      <c r="E124" s="1" t="s">
        <v>285</v>
      </c>
      <c r="F124" s="1" t="s">
        <v>399</v>
      </c>
      <c r="G124" s="1" t="s">
        <v>400</v>
      </c>
      <c r="H124" s="1" t="s">
        <v>401</v>
      </c>
      <c r="I124" s="1" t="s">
        <v>34</v>
      </c>
      <c r="J124" s="5">
        <v>4789</v>
      </c>
      <c r="K124" s="5">
        <v>4418</v>
      </c>
      <c r="L124" s="5">
        <v>4418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4418</v>
      </c>
      <c r="S124" s="5">
        <v>0</v>
      </c>
      <c r="T124" s="5">
        <v>4418</v>
      </c>
      <c r="U124" s="5">
        <v>3211</v>
      </c>
      <c r="V124" s="5">
        <v>0</v>
      </c>
      <c r="W124" s="5">
        <v>3211</v>
      </c>
      <c r="X124" s="1" t="s">
        <v>35</v>
      </c>
    </row>
    <row r="125" spans="1:24" x14ac:dyDescent="0.2">
      <c r="A125" s="1" t="s">
        <v>26</v>
      </c>
      <c r="B125" s="1" t="s">
        <v>27</v>
      </c>
      <c r="C125" s="1" t="s">
        <v>28</v>
      </c>
      <c r="D125" s="1" t="s">
        <v>284</v>
      </c>
      <c r="E125" s="1" t="s">
        <v>285</v>
      </c>
      <c r="F125" s="1" t="s">
        <v>402</v>
      </c>
      <c r="G125" s="1" t="s">
        <v>403</v>
      </c>
      <c r="H125" s="1" t="s">
        <v>404</v>
      </c>
      <c r="I125" s="1" t="s">
        <v>34</v>
      </c>
      <c r="J125" s="5">
        <v>14463</v>
      </c>
      <c r="K125" s="5">
        <v>15877</v>
      </c>
      <c r="L125" s="5">
        <v>15877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15877</v>
      </c>
      <c r="S125" s="5">
        <v>0</v>
      </c>
      <c r="T125" s="5">
        <v>15877</v>
      </c>
      <c r="U125" s="5">
        <v>15889</v>
      </c>
      <c r="V125" s="5">
        <v>0</v>
      </c>
      <c r="W125" s="5">
        <v>15889</v>
      </c>
      <c r="X125" s="1" t="s">
        <v>35</v>
      </c>
    </row>
    <row r="126" spans="1:24" x14ac:dyDescent="0.2">
      <c r="A126" s="1" t="s">
        <v>26</v>
      </c>
      <c r="B126" s="1" t="s">
        <v>27</v>
      </c>
      <c r="C126" s="1" t="s">
        <v>28</v>
      </c>
      <c r="D126" s="1" t="s">
        <v>284</v>
      </c>
      <c r="E126" s="1" t="s">
        <v>285</v>
      </c>
      <c r="F126" s="1" t="s">
        <v>405</v>
      </c>
      <c r="G126" s="1" t="s">
        <v>406</v>
      </c>
      <c r="H126" s="1" t="s">
        <v>407</v>
      </c>
      <c r="I126" s="1" t="s">
        <v>34</v>
      </c>
      <c r="J126" s="5">
        <v>16430</v>
      </c>
      <c r="K126" s="5">
        <v>44150</v>
      </c>
      <c r="L126" s="5">
        <v>44150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44150</v>
      </c>
      <c r="S126" s="5">
        <v>0</v>
      </c>
      <c r="T126" s="5">
        <v>44150</v>
      </c>
      <c r="U126" s="5">
        <v>41972</v>
      </c>
      <c r="V126" s="5">
        <v>0</v>
      </c>
      <c r="W126" s="5">
        <v>41972</v>
      </c>
      <c r="X126" s="1" t="s">
        <v>35</v>
      </c>
    </row>
    <row r="127" spans="1:24" x14ac:dyDescent="0.2">
      <c r="A127" s="1" t="s">
        <v>26</v>
      </c>
      <c r="B127" s="1" t="s">
        <v>27</v>
      </c>
      <c r="C127" s="1" t="s">
        <v>28</v>
      </c>
      <c r="D127" s="1" t="s">
        <v>284</v>
      </c>
      <c r="E127" s="1" t="s">
        <v>285</v>
      </c>
      <c r="F127" s="1" t="s">
        <v>408</v>
      </c>
      <c r="G127" s="1" t="s">
        <v>409</v>
      </c>
      <c r="H127" s="1" t="s">
        <v>410</v>
      </c>
      <c r="I127" s="1" t="s">
        <v>34</v>
      </c>
      <c r="J127" s="5">
        <v>27254</v>
      </c>
      <c r="K127" s="5">
        <v>34670</v>
      </c>
      <c r="L127" s="5">
        <v>34670</v>
      </c>
      <c r="M127" s="5">
        <v>5000</v>
      </c>
      <c r="N127" s="5">
        <v>5000</v>
      </c>
      <c r="O127" s="5">
        <v>0</v>
      </c>
      <c r="P127" s="5">
        <v>0</v>
      </c>
      <c r="Q127" s="5">
        <v>0</v>
      </c>
      <c r="R127" s="5">
        <v>39670</v>
      </c>
      <c r="S127" s="5">
        <v>0</v>
      </c>
      <c r="T127" s="5">
        <v>39670</v>
      </c>
      <c r="U127" s="5">
        <v>41166</v>
      </c>
      <c r="V127" s="5">
        <v>66760</v>
      </c>
      <c r="W127" s="5">
        <v>107926</v>
      </c>
      <c r="X127" s="1" t="s">
        <v>35</v>
      </c>
    </row>
    <row r="128" spans="1:24" x14ac:dyDescent="0.2">
      <c r="A128" s="1" t="s">
        <v>26</v>
      </c>
      <c r="B128" s="1" t="s">
        <v>27</v>
      </c>
      <c r="C128" s="1" t="s">
        <v>28</v>
      </c>
      <c r="D128" s="1" t="s">
        <v>284</v>
      </c>
      <c r="E128" s="1" t="s">
        <v>285</v>
      </c>
      <c r="F128" s="1" t="s">
        <v>411</v>
      </c>
      <c r="G128" s="1" t="s">
        <v>412</v>
      </c>
      <c r="H128" s="1" t="s">
        <v>413</v>
      </c>
      <c r="I128" s="1" t="s">
        <v>34</v>
      </c>
      <c r="J128" s="5">
        <v>4838</v>
      </c>
      <c r="K128" s="5">
        <v>5207</v>
      </c>
      <c r="L128" s="5">
        <v>5207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5207</v>
      </c>
      <c r="S128" s="5">
        <v>0</v>
      </c>
      <c r="T128" s="5">
        <v>5207</v>
      </c>
      <c r="U128" s="5">
        <v>5175</v>
      </c>
      <c r="V128" s="5">
        <v>0</v>
      </c>
      <c r="W128" s="5">
        <v>5175</v>
      </c>
      <c r="X128" s="1" t="s">
        <v>35</v>
      </c>
    </row>
    <row r="129" spans="1:24" x14ac:dyDescent="0.2">
      <c r="A129" s="1" t="s">
        <v>26</v>
      </c>
      <c r="B129" s="1" t="s">
        <v>27</v>
      </c>
      <c r="C129" s="1" t="s">
        <v>28</v>
      </c>
      <c r="D129" s="1" t="s">
        <v>284</v>
      </c>
      <c r="E129" s="1" t="s">
        <v>285</v>
      </c>
      <c r="F129" s="1" t="s">
        <v>414</v>
      </c>
      <c r="G129" s="1" t="s">
        <v>415</v>
      </c>
      <c r="H129" s="1" t="s">
        <v>416</v>
      </c>
      <c r="I129" s="1" t="s">
        <v>34</v>
      </c>
      <c r="J129" s="5">
        <v>2792</v>
      </c>
      <c r="K129" s="5">
        <v>4727</v>
      </c>
      <c r="L129" s="5">
        <v>4727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4727</v>
      </c>
      <c r="S129" s="5">
        <v>0</v>
      </c>
      <c r="T129" s="5">
        <v>4727</v>
      </c>
      <c r="U129" s="5">
        <v>4496</v>
      </c>
      <c r="V129" s="5">
        <v>0</v>
      </c>
      <c r="W129" s="5">
        <v>4496</v>
      </c>
      <c r="X129" s="1" t="s">
        <v>35</v>
      </c>
    </row>
    <row r="130" spans="1:24" x14ac:dyDescent="0.2">
      <c r="A130" s="1" t="s">
        <v>26</v>
      </c>
      <c r="B130" s="1" t="s">
        <v>27</v>
      </c>
      <c r="C130" s="1" t="s">
        <v>28</v>
      </c>
      <c r="D130" s="1" t="s">
        <v>284</v>
      </c>
      <c r="E130" s="1" t="s">
        <v>285</v>
      </c>
      <c r="F130" s="1" t="s">
        <v>417</v>
      </c>
      <c r="G130" s="1" t="s">
        <v>418</v>
      </c>
      <c r="H130" s="1" t="s">
        <v>419</v>
      </c>
      <c r="I130" s="1" t="s">
        <v>34</v>
      </c>
      <c r="J130" s="5">
        <v>90685</v>
      </c>
      <c r="K130" s="5">
        <v>105778</v>
      </c>
      <c r="L130" s="5">
        <v>105778</v>
      </c>
      <c r="M130" s="5">
        <v>21540</v>
      </c>
      <c r="N130" s="5">
        <v>21540</v>
      </c>
      <c r="O130" s="5">
        <v>0</v>
      </c>
      <c r="P130" s="5">
        <v>0</v>
      </c>
      <c r="Q130" s="5">
        <v>0</v>
      </c>
      <c r="R130" s="5">
        <v>127318</v>
      </c>
      <c r="S130" s="5">
        <v>0</v>
      </c>
      <c r="T130" s="5">
        <v>127318</v>
      </c>
      <c r="U130" s="5">
        <v>51178</v>
      </c>
      <c r="V130" s="5">
        <v>2670</v>
      </c>
      <c r="W130" s="5">
        <v>53848</v>
      </c>
      <c r="X130" s="1" t="s">
        <v>35</v>
      </c>
    </row>
    <row r="131" spans="1:24" x14ac:dyDescent="0.2">
      <c r="A131" s="1" t="s">
        <v>26</v>
      </c>
      <c r="B131" s="1" t="s">
        <v>27</v>
      </c>
      <c r="C131" s="1" t="s">
        <v>28</v>
      </c>
      <c r="D131" s="1" t="s">
        <v>284</v>
      </c>
      <c r="E131" s="1" t="s">
        <v>285</v>
      </c>
      <c r="F131" s="1" t="s">
        <v>420</v>
      </c>
      <c r="G131" s="1" t="s">
        <v>421</v>
      </c>
      <c r="H131" s="1" t="s">
        <v>422</v>
      </c>
      <c r="I131" s="1" t="s">
        <v>34</v>
      </c>
      <c r="J131" s="5">
        <v>2008</v>
      </c>
      <c r="K131" s="5">
        <v>6927</v>
      </c>
      <c r="L131" s="5">
        <v>6927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6927</v>
      </c>
      <c r="S131" s="5">
        <v>0</v>
      </c>
      <c r="T131" s="5">
        <v>6927</v>
      </c>
      <c r="U131" s="5">
        <v>11311</v>
      </c>
      <c r="V131" s="5">
        <v>0</v>
      </c>
      <c r="W131" s="5">
        <v>11311</v>
      </c>
      <c r="X131" s="1" t="s">
        <v>35</v>
      </c>
    </row>
    <row r="132" spans="1:24" x14ac:dyDescent="0.2">
      <c r="A132" s="1" t="s">
        <v>26</v>
      </c>
      <c r="B132" s="1" t="s">
        <v>27</v>
      </c>
      <c r="C132" s="1" t="s">
        <v>28</v>
      </c>
      <c r="D132" s="1" t="s">
        <v>284</v>
      </c>
      <c r="E132" s="1" t="s">
        <v>285</v>
      </c>
      <c r="F132" s="1" t="s">
        <v>423</v>
      </c>
      <c r="G132" s="1" t="s">
        <v>424</v>
      </c>
      <c r="H132" s="1" t="s">
        <v>425</v>
      </c>
      <c r="I132" s="1" t="s">
        <v>34</v>
      </c>
      <c r="J132" s="5">
        <v>0</v>
      </c>
      <c r="K132" s="5">
        <v>214</v>
      </c>
      <c r="L132" s="5">
        <v>214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214</v>
      </c>
      <c r="S132" s="5">
        <v>0</v>
      </c>
      <c r="T132" s="5">
        <v>214</v>
      </c>
      <c r="U132" s="5">
        <v>0</v>
      </c>
      <c r="V132" s="5">
        <v>0</v>
      </c>
      <c r="W132" s="5">
        <v>0</v>
      </c>
      <c r="X132" s="1" t="s">
        <v>35</v>
      </c>
    </row>
    <row r="133" spans="1:24" x14ac:dyDescent="0.2">
      <c r="A133" s="1" t="s">
        <v>26</v>
      </c>
      <c r="B133" s="1" t="s">
        <v>27</v>
      </c>
      <c r="C133" s="1" t="s">
        <v>28</v>
      </c>
      <c r="D133" s="1" t="s">
        <v>284</v>
      </c>
      <c r="E133" s="1" t="s">
        <v>285</v>
      </c>
      <c r="F133" s="1" t="s">
        <v>426</v>
      </c>
      <c r="G133" s="1" t="s">
        <v>427</v>
      </c>
      <c r="H133" s="1" t="s">
        <v>428</v>
      </c>
      <c r="I133" s="1" t="s">
        <v>34</v>
      </c>
      <c r="J133" s="5">
        <v>0</v>
      </c>
      <c r="K133" s="5">
        <v>16125</v>
      </c>
      <c r="L133" s="5">
        <v>16125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16125</v>
      </c>
      <c r="S133" s="5">
        <v>0</v>
      </c>
      <c r="T133" s="5">
        <v>16125</v>
      </c>
      <c r="U133" s="5">
        <v>17154</v>
      </c>
      <c r="V133" s="5">
        <v>0</v>
      </c>
      <c r="W133" s="5">
        <v>17154</v>
      </c>
      <c r="X133" s="1" t="s">
        <v>35</v>
      </c>
    </row>
    <row r="134" spans="1:24" x14ac:dyDescent="0.2">
      <c r="A134" s="1" t="s">
        <v>26</v>
      </c>
      <c r="B134" s="1" t="s">
        <v>27</v>
      </c>
      <c r="C134" s="1" t="s">
        <v>28</v>
      </c>
      <c r="D134" s="1" t="s">
        <v>284</v>
      </c>
      <c r="E134" s="1" t="s">
        <v>285</v>
      </c>
      <c r="F134" s="1" t="s">
        <v>429</v>
      </c>
      <c r="G134" s="1" t="s">
        <v>430</v>
      </c>
      <c r="H134" s="1" t="s">
        <v>431</v>
      </c>
      <c r="I134" s="1" t="s">
        <v>34</v>
      </c>
      <c r="J134" s="5">
        <v>32535</v>
      </c>
      <c r="K134" s="5">
        <v>55165</v>
      </c>
      <c r="L134" s="5">
        <v>55165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55165</v>
      </c>
      <c r="S134" s="5">
        <v>0</v>
      </c>
      <c r="T134" s="5">
        <v>55165</v>
      </c>
      <c r="U134" s="5">
        <v>36626</v>
      </c>
      <c r="V134" s="5">
        <v>0</v>
      </c>
      <c r="W134" s="5">
        <v>36626</v>
      </c>
      <c r="X134" s="1" t="s">
        <v>35</v>
      </c>
    </row>
    <row r="135" spans="1:24" x14ac:dyDescent="0.2">
      <c r="A135" s="1" t="s">
        <v>26</v>
      </c>
      <c r="B135" s="1" t="s">
        <v>27</v>
      </c>
      <c r="C135" s="1" t="s">
        <v>28</v>
      </c>
      <c r="D135" s="1" t="s">
        <v>284</v>
      </c>
      <c r="E135" s="1" t="s">
        <v>285</v>
      </c>
      <c r="F135" s="1" t="s">
        <v>432</v>
      </c>
      <c r="G135" s="1" t="s">
        <v>433</v>
      </c>
      <c r="H135" s="1" t="s">
        <v>434</v>
      </c>
      <c r="I135" s="1" t="s">
        <v>34</v>
      </c>
      <c r="J135" s="5">
        <v>14198</v>
      </c>
      <c r="K135" s="5">
        <v>20076</v>
      </c>
      <c r="L135" s="5">
        <v>20076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20076</v>
      </c>
      <c r="S135" s="5">
        <v>0</v>
      </c>
      <c r="T135" s="5">
        <v>20076</v>
      </c>
      <c r="U135" s="5">
        <v>3829</v>
      </c>
      <c r="V135" s="5">
        <v>0</v>
      </c>
      <c r="W135" s="5">
        <v>3829</v>
      </c>
      <c r="X135" s="1" t="s">
        <v>35</v>
      </c>
    </row>
    <row r="136" spans="1:24" x14ac:dyDescent="0.2">
      <c r="A136" s="1" t="s">
        <v>26</v>
      </c>
      <c r="B136" s="1" t="s">
        <v>27</v>
      </c>
      <c r="C136" s="1" t="s">
        <v>28</v>
      </c>
      <c r="D136" s="1" t="s">
        <v>284</v>
      </c>
      <c r="E136" s="1" t="s">
        <v>285</v>
      </c>
      <c r="F136" s="1" t="s">
        <v>435</v>
      </c>
      <c r="G136" s="1" t="s">
        <v>436</v>
      </c>
      <c r="H136" s="1" t="s">
        <v>437</v>
      </c>
      <c r="I136" s="1" t="s">
        <v>34</v>
      </c>
      <c r="J136" s="5">
        <v>19868</v>
      </c>
      <c r="K136" s="5">
        <v>20322</v>
      </c>
      <c r="L136" s="5">
        <v>20322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20322</v>
      </c>
      <c r="S136" s="5">
        <v>0</v>
      </c>
      <c r="T136" s="5">
        <v>20322</v>
      </c>
      <c r="U136" s="5">
        <v>41928</v>
      </c>
      <c r="V136" s="5">
        <v>0</v>
      </c>
      <c r="W136" s="5">
        <v>41928</v>
      </c>
      <c r="X136" s="1" t="s">
        <v>35</v>
      </c>
    </row>
    <row r="137" spans="1:24" x14ac:dyDescent="0.2">
      <c r="A137" s="1" t="s">
        <v>26</v>
      </c>
      <c r="B137" s="1" t="s">
        <v>27</v>
      </c>
      <c r="C137" s="1" t="s">
        <v>28</v>
      </c>
      <c r="D137" s="1" t="s">
        <v>284</v>
      </c>
      <c r="E137" s="1" t="s">
        <v>285</v>
      </c>
      <c r="F137" s="1" t="s">
        <v>438</v>
      </c>
      <c r="G137" s="1" t="s">
        <v>439</v>
      </c>
      <c r="H137" s="1" t="s">
        <v>440</v>
      </c>
      <c r="I137" s="1" t="s">
        <v>34</v>
      </c>
      <c r="J137" s="5">
        <v>0</v>
      </c>
      <c r="K137" s="5">
        <v>55810</v>
      </c>
      <c r="L137" s="5">
        <v>55810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55810</v>
      </c>
      <c r="S137" s="5">
        <v>0</v>
      </c>
      <c r="T137" s="5">
        <v>55810</v>
      </c>
      <c r="U137" s="5">
        <v>28276</v>
      </c>
      <c r="V137" s="5">
        <v>0</v>
      </c>
      <c r="W137" s="5">
        <v>28276</v>
      </c>
      <c r="X137" s="1" t="s">
        <v>35</v>
      </c>
    </row>
    <row r="138" spans="1:24" x14ac:dyDescent="0.2">
      <c r="A138" s="1" t="s">
        <v>26</v>
      </c>
      <c r="B138" s="1" t="s">
        <v>27</v>
      </c>
      <c r="C138" s="1" t="s">
        <v>28</v>
      </c>
      <c r="D138" s="1" t="s">
        <v>284</v>
      </c>
      <c r="E138" s="1" t="s">
        <v>285</v>
      </c>
      <c r="F138" s="1" t="s">
        <v>441</v>
      </c>
      <c r="G138" s="1" t="s">
        <v>442</v>
      </c>
      <c r="H138" s="1" t="s">
        <v>443</v>
      </c>
      <c r="I138" s="1" t="s">
        <v>34</v>
      </c>
      <c r="J138" s="5">
        <v>121530</v>
      </c>
      <c r="K138" s="5">
        <v>30879</v>
      </c>
      <c r="L138" s="5">
        <v>30879</v>
      </c>
      <c r="M138" s="5">
        <v>30100</v>
      </c>
      <c r="N138" s="5">
        <v>30100</v>
      </c>
      <c r="O138" s="5">
        <v>0</v>
      </c>
      <c r="P138" s="5">
        <v>0</v>
      </c>
      <c r="Q138" s="5">
        <v>0</v>
      </c>
      <c r="R138" s="5">
        <v>60979</v>
      </c>
      <c r="S138" s="5">
        <v>0</v>
      </c>
      <c r="T138" s="5">
        <v>60979</v>
      </c>
      <c r="U138" s="5">
        <v>21965</v>
      </c>
      <c r="V138" s="5">
        <v>34933</v>
      </c>
      <c r="W138" s="5">
        <v>56898</v>
      </c>
      <c r="X138" s="1" t="s">
        <v>35</v>
      </c>
    </row>
    <row r="139" spans="1:24" x14ac:dyDescent="0.2">
      <c r="A139" s="1" t="s">
        <v>26</v>
      </c>
      <c r="B139" s="1" t="s">
        <v>27</v>
      </c>
      <c r="C139" s="1" t="s">
        <v>28</v>
      </c>
      <c r="D139" s="1" t="s">
        <v>284</v>
      </c>
      <c r="E139" s="1" t="s">
        <v>285</v>
      </c>
      <c r="F139" s="1" t="s">
        <v>444</v>
      </c>
      <c r="G139" s="1" t="s">
        <v>445</v>
      </c>
      <c r="H139" s="1" t="s">
        <v>446</v>
      </c>
      <c r="I139" s="1" t="s">
        <v>34</v>
      </c>
      <c r="J139" s="5">
        <v>80781</v>
      </c>
      <c r="K139" s="5">
        <v>175069</v>
      </c>
      <c r="L139" s="5">
        <v>175069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175069</v>
      </c>
      <c r="S139" s="5">
        <v>0</v>
      </c>
      <c r="T139" s="5">
        <v>175069</v>
      </c>
      <c r="U139" s="5">
        <v>157710</v>
      </c>
      <c r="V139" s="5">
        <v>0</v>
      </c>
      <c r="W139" s="5">
        <v>157710</v>
      </c>
      <c r="X139" s="1" t="s">
        <v>35</v>
      </c>
    </row>
    <row r="140" spans="1:24" x14ac:dyDescent="0.2">
      <c r="A140" s="1" t="s">
        <v>26</v>
      </c>
      <c r="B140" s="1" t="s">
        <v>27</v>
      </c>
      <c r="C140" s="1" t="s">
        <v>28</v>
      </c>
      <c r="D140" s="1" t="s">
        <v>284</v>
      </c>
      <c r="E140" s="1" t="s">
        <v>285</v>
      </c>
      <c r="F140" s="1" t="s">
        <v>447</v>
      </c>
      <c r="G140" s="1" t="s">
        <v>448</v>
      </c>
      <c r="H140" s="1" t="s">
        <v>449</v>
      </c>
      <c r="I140" s="1" t="s">
        <v>34</v>
      </c>
      <c r="J140" s="5">
        <v>0</v>
      </c>
      <c r="K140" s="5">
        <v>70760</v>
      </c>
      <c r="L140" s="5">
        <v>70760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70760</v>
      </c>
      <c r="S140" s="5">
        <v>0</v>
      </c>
      <c r="T140" s="5">
        <v>70760</v>
      </c>
      <c r="U140" s="5">
        <v>86167</v>
      </c>
      <c r="V140" s="5">
        <v>0</v>
      </c>
      <c r="W140" s="5">
        <v>86167</v>
      </c>
      <c r="X140" s="1" t="s">
        <v>35</v>
      </c>
    </row>
    <row r="141" spans="1:24" x14ac:dyDescent="0.2">
      <c r="A141" s="1" t="s">
        <v>26</v>
      </c>
      <c r="B141" s="1" t="s">
        <v>27</v>
      </c>
      <c r="C141" s="1" t="s">
        <v>28</v>
      </c>
      <c r="D141" s="1" t="s">
        <v>284</v>
      </c>
      <c r="E141" s="1" t="s">
        <v>285</v>
      </c>
      <c r="F141" s="1" t="s">
        <v>450</v>
      </c>
      <c r="G141" s="1" t="s">
        <v>451</v>
      </c>
      <c r="H141" s="1" t="s">
        <v>452</v>
      </c>
      <c r="I141" s="1" t="s">
        <v>34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42866</v>
      </c>
      <c r="V141" s="5">
        <v>0</v>
      </c>
      <c r="W141" s="5">
        <v>42866</v>
      </c>
      <c r="X141" s="1" t="s">
        <v>35</v>
      </c>
    </row>
    <row r="142" spans="1:24" x14ac:dyDescent="0.2">
      <c r="A142" s="1" t="s">
        <v>26</v>
      </c>
      <c r="B142" s="1" t="s">
        <v>27</v>
      </c>
      <c r="C142" s="1" t="s">
        <v>28</v>
      </c>
      <c r="D142" s="1" t="s">
        <v>284</v>
      </c>
      <c r="E142" s="1" t="s">
        <v>285</v>
      </c>
      <c r="F142" s="1" t="s">
        <v>453</v>
      </c>
      <c r="G142" s="1" t="s">
        <v>454</v>
      </c>
      <c r="H142" s="1" t="s">
        <v>455</v>
      </c>
      <c r="I142" s="1" t="s">
        <v>34</v>
      </c>
      <c r="J142" s="5">
        <v>4088</v>
      </c>
      <c r="K142" s="5">
        <v>8965</v>
      </c>
      <c r="L142" s="5">
        <v>8965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8965</v>
      </c>
      <c r="S142" s="5">
        <v>0</v>
      </c>
      <c r="T142" s="5">
        <v>8965</v>
      </c>
      <c r="U142" s="5">
        <v>15984</v>
      </c>
      <c r="V142" s="5">
        <v>0</v>
      </c>
      <c r="W142" s="5">
        <v>15984</v>
      </c>
      <c r="X142" s="1" t="s">
        <v>35</v>
      </c>
    </row>
    <row r="143" spans="1:24" x14ac:dyDescent="0.2">
      <c r="A143" s="1" t="s">
        <v>26</v>
      </c>
      <c r="B143" s="1" t="s">
        <v>27</v>
      </c>
      <c r="C143" s="1" t="s">
        <v>28</v>
      </c>
      <c r="D143" s="1" t="s">
        <v>284</v>
      </c>
      <c r="E143" s="1" t="s">
        <v>285</v>
      </c>
      <c r="F143" s="1" t="s">
        <v>456</v>
      </c>
      <c r="G143" s="1" t="s">
        <v>457</v>
      </c>
      <c r="H143" s="1" t="s">
        <v>458</v>
      </c>
      <c r="I143" s="1" t="s">
        <v>34</v>
      </c>
      <c r="J143" s="5">
        <v>47446</v>
      </c>
      <c r="K143" s="5">
        <v>34626</v>
      </c>
      <c r="L143" s="5">
        <v>34626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34626</v>
      </c>
      <c r="S143" s="5">
        <v>0</v>
      </c>
      <c r="T143" s="5">
        <v>34626</v>
      </c>
      <c r="U143" s="5">
        <v>11773</v>
      </c>
      <c r="V143" s="5">
        <v>0</v>
      </c>
      <c r="W143" s="5">
        <v>11773</v>
      </c>
      <c r="X143" s="1" t="s">
        <v>35</v>
      </c>
    </row>
    <row r="144" spans="1:24" x14ac:dyDescent="0.2">
      <c r="A144" s="1" t="s">
        <v>26</v>
      </c>
      <c r="B144" s="1" t="s">
        <v>27</v>
      </c>
      <c r="C144" s="1" t="s">
        <v>28</v>
      </c>
      <c r="D144" s="1" t="s">
        <v>284</v>
      </c>
      <c r="E144" s="1" t="s">
        <v>285</v>
      </c>
      <c r="F144" s="1" t="s">
        <v>459</v>
      </c>
      <c r="G144" s="1" t="s">
        <v>460</v>
      </c>
      <c r="H144" s="1" t="s">
        <v>461</v>
      </c>
      <c r="I144" s="1" t="s">
        <v>34</v>
      </c>
      <c r="J144" s="5">
        <v>273240</v>
      </c>
      <c r="K144" s="5">
        <v>336420</v>
      </c>
      <c r="L144" s="5">
        <v>336420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336420</v>
      </c>
      <c r="S144" s="5">
        <v>0</v>
      </c>
      <c r="T144" s="5">
        <v>336420</v>
      </c>
      <c r="U144" s="5">
        <v>277607</v>
      </c>
      <c r="V144" s="5">
        <v>0</v>
      </c>
      <c r="W144" s="5">
        <v>277607</v>
      </c>
      <c r="X144" s="1" t="s">
        <v>35</v>
      </c>
    </row>
    <row r="145" spans="1:24" x14ac:dyDescent="0.2">
      <c r="A145" s="1" t="s">
        <v>26</v>
      </c>
      <c r="B145" s="1" t="s">
        <v>27</v>
      </c>
      <c r="C145" s="1" t="s">
        <v>28</v>
      </c>
      <c r="D145" s="1" t="s">
        <v>284</v>
      </c>
      <c r="E145" s="1" t="s">
        <v>285</v>
      </c>
      <c r="F145" s="1" t="s">
        <v>462</v>
      </c>
      <c r="G145" s="1" t="s">
        <v>463</v>
      </c>
      <c r="H145" s="1" t="s">
        <v>464</v>
      </c>
      <c r="I145" s="1" t="s">
        <v>34</v>
      </c>
      <c r="J145" s="5">
        <v>4955</v>
      </c>
      <c r="K145" s="5">
        <v>6882</v>
      </c>
      <c r="L145" s="5">
        <v>6882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6882</v>
      </c>
      <c r="S145" s="5">
        <v>0</v>
      </c>
      <c r="T145" s="5">
        <v>6882</v>
      </c>
      <c r="U145" s="5">
        <v>12340</v>
      </c>
      <c r="V145" s="5">
        <v>0</v>
      </c>
      <c r="W145" s="5">
        <v>12340</v>
      </c>
      <c r="X145" s="1" t="s">
        <v>35</v>
      </c>
    </row>
    <row r="146" spans="1:24" x14ac:dyDescent="0.2">
      <c r="A146" s="1" t="s">
        <v>26</v>
      </c>
      <c r="B146" s="1" t="s">
        <v>27</v>
      </c>
      <c r="C146" s="1" t="s">
        <v>28</v>
      </c>
      <c r="D146" s="1" t="s">
        <v>284</v>
      </c>
      <c r="E146" s="1" t="s">
        <v>285</v>
      </c>
      <c r="F146" s="1" t="s">
        <v>465</v>
      </c>
      <c r="G146" s="1" t="s">
        <v>466</v>
      </c>
      <c r="H146" s="1" t="s">
        <v>467</v>
      </c>
      <c r="I146" s="1" t="s">
        <v>34</v>
      </c>
      <c r="J146" s="5">
        <v>11086</v>
      </c>
      <c r="K146" s="5">
        <v>23467</v>
      </c>
      <c r="L146" s="5">
        <v>23467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23467</v>
      </c>
      <c r="S146" s="5">
        <v>0</v>
      </c>
      <c r="T146" s="5">
        <v>23467</v>
      </c>
      <c r="U146" s="5">
        <v>2686</v>
      </c>
      <c r="V146" s="5">
        <v>0</v>
      </c>
      <c r="W146" s="5">
        <v>2686</v>
      </c>
      <c r="X146" s="1" t="s">
        <v>35</v>
      </c>
    </row>
    <row r="147" spans="1:24" x14ac:dyDescent="0.2">
      <c r="A147" s="1" t="s">
        <v>26</v>
      </c>
      <c r="B147" s="1" t="s">
        <v>27</v>
      </c>
      <c r="C147" s="1" t="s">
        <v>28</v>
      </c>
      <c r="D147" s="1" t="s">
        <v>284</v>
      </c>
      <c r="E147" s="1" t="s">
        <v>285</v>
      </c>
      <c r="F147" s="1" t="s">
        <v>468</v>
      </c>
      <c r="G147" s="1" t="s">
        <v>469</v>
      </c>
      <c r="H147" s="1" t="s">
        <v>470</v>
      </c>
      <c r="I147" s="1" t="s">
        <v>34</v>
      </c>
      <c r="J147" s="5">
        <v>2060</v>
      </c>
      <c r="K147" s="5">
        <v>6930</v>
      </c>
      <c r="L147" s="5">
        <v>6930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6930</v>
      </c>
      <c r="S147" s="5">
        <v>0</v>
      </c>
      <c r="T147" s="5">
        <v>6930</v>
      </c>
      <c r="U147" s="5">
        <v>2706</v>
      </c>
      <c r="V147" s="5">
        <v>0</v>
      </c>
      <c r="W147" s="5">
        <v>2706</v>
      </c>
      <c r="X147" s="1" t="s">
        <v>35</v>
      </c>
    </row>
    <row r="148" spans="1:24" x14ac:dyDescent="0.2">
      <c r="A148" s="1" t="s">
        <v>26</v>
      </c>
      <c r="B148" s="1" t="s">
        <v>27</v>
      </c>
      <c r="C148" s="1" t="s">
        <v>28</v>
      </c>
      <c r="D148" s="1" t="s">
        <v>284</v>
      </c>
      <c r="E148" s="1" t="s">
        <v>285</v>
      </c>
      <c r="F148" s="1" t="s">
        <v>471</v>
      </c>
      <c r="G148" s="1" t="s">
        <v>472</v>
      </c>
      <c r="H148" s="1" t="s">
        <v>473</v>
      </c>
      <c r="I148" s="1" t="s">
        <v>34</v>
      </c>
      <c r="J148" s="5">
        <v>39902</v>
      </c>
      <c r="K148" s="5">
        <v>6112</v>
      </c>
      <c r="L148" s="5">
        <v>6112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6112</v>
      </c>
      <c r="S148" s="5">
        <v>0</v>
      </c>
      <c r="T148" s="5">
        <v>6112</v>
      </c>
      <c r="U148" s="5">
        <v>0</v>
      </c>
      <c r="V148" s="5">
        <v>0</v>
      </c>
      <c r="W148" s="5">
        <v>0</v>
      </c>
      <c r="X148" s="1" t="s">
        <v>35</v>
      </c>
    </row>
    <row r="149" spans="1:24" x14ac:dyDescent="0.2">
      <c r="A149" s="1" t="s">
        <v>26</v>
      </c>
      <c r="B149" s="1" t="s">
        <v>27</v>
      </c>
      <c r="C149" s="1" t="s">
        <v>28</v>
      </c>
      <c r="D149" s="1" t="s">
        <v>284</v>
      </c>
      <c r="E149" s="1" t="s">
        <v>285</v>
      </c>
      <c r="F149" s="1" t="s">
        <v>474</v>
      </c>
      <c r="G149" s="1" t="s">
        <v>475</v>
      </c>
      <c r="H149" s="1" t="s">
        <v>476</v>
      </c>
      <c r="I149" s="1" t="s">
        <v>34</v>
      </c>
      <c r="J149" s="5">
        <v>4273</v>
      </c>
      <c r="K149" s="5">
        <v>4431</v>
      </c>
      <c r="L149" s="5">
        <v>4431</v>
      </c>
      <c r="M149" s="5">
        <v>1200</v>
      </c>
      <c r="N149" s="5">
        <v>1200</v>
      </c>
      <c r="O149" s="5">
        <v>0</v>
      </c>
      <c r="P149" s="5">
        <v>0</v>
      </c>
      <c r="Q149" s="5">
        <v>0</v>
      </c>
      <c r="R149" s="5">
        <v>5631</v>
      </c>
      <c r="S149" s="5">
        <v>0</v>
      </c>
      <c r="T149" s="5">
        <v>5631</v>
      </c>
      <c r="U149" s="5">
        <v>4521</v>
      </c>
      <c r="V149" s="5">
        <v>1200</v>
      </c>
      <c r="W149" s="5">
        <v>5721</v>
      </c>
      <c r="X149" s="1" t="s">
        <v>35</v>
      </c>
    </row>
    <row r="150" spans="1:24" x14ac:dyDescent="0.2">
      <c r="A150" s="1" t="s">
        <v>26</v>
      </c>
      <c r="B150" s="1" t="s">
        <v>27</v>
      </c>
      <c r="C150" s="1" t="s">
        <v>28</v>
      </c>
      <c r="D150" s="1" t="s">
        <v>284</v>
      </c>
      <c r="E150" s="1" t="s">
        <v>285</v>
      </c>
      <c r="F150" s="1" t="s">
        <v>477</v>
      </c>
      <c r="G150" s="1" t="s">
        <v>478</v>
      </c>
      <c r="H150" s="1" t="s">
        <v>479</v>
      </c>
      <c r="I150" s="1" t="s">
        <v>34</v>
      </c>
      <c r="J150" s="5">
        <v>34967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1" t="s">
        <v>35</v>
      </c>
    </row>
    <row r="151" spans="1:24" x14ac:dyDescent="0.2">
      <c r="A151" s="1" t="s">
        <v>26</v>
      </c>
      <c r="B151" s="1" t="s">
        <v>27</v>
      </c>
      <c r="C151" s="1" t="s">
        <v>28</v>
      </c>
      <c r="D151" s="1" t="s">
        <v>284</v>
      </c>
      <c r="E151" s="1" t="s">
        <v>285</v>
      </c>
      <c r="F151" s="1" t="s">
        <v>480</v>
      </c>
      <c r="G151" s="1" t="s">
        <v>481</v>
      </c>
      <c r="H151" s="1" t="s">
        <v>482</v>
      </c>
      <c r="I151" s="1" t="s">
        <v>34</v>
      </c>
      <c r="J151" s="5">
        <v>66125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1" t="s">
        <v>35</v>
      </c>
    </row>
    <row r="152" spans="1:24" x14ac:dyDescent="0.2">
      <c r="A152" s="1" t="s">
        <v>26</v>
      </c>
      <c r="B152" s="1" t="s">
        <v>27</v>
      </c>
      <c r="C152" s="1" t="s">
        <v>28</v>
      </c>
      <c r="D152" s="1" t="s">
        <v>284</v>
      </c>
      <c r="E152" s="1" t="s">
        <v>285</v>
      </c>
      <c r="F152" s="1" t="s">
        <v>483</v>
      </c>
      <c r="G152" s="1" t="s">
        <v>484</v>
      </c>
      <c r="H152" s="1" t="s">
        <v>291</v>
      </c>
      <c r="I152" s="1" t="s">
        <v>34</v>
      </c>
      <c r="J152" s="5">
        <v>18425</v>
      </c>
      <c r="K152" s="5">
        <v>14616</v>
      </c>
      <c r="L152" s="5">
        <v>14616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14616</v>
      </c>
      <c r="S152" s="5">
        <v>0</v>
      </c>
      <c r="T152" s="5">
        <v>14616</v>
      </c>
      <c r="U152" s="5">
        <v>8922</v>
      </c>
      <c r="V152" s="5">
        <v>0</v>
      </c>
      <c r="W152" s="5">
        <v>8922</v>
      </c>
      <c r="X152" s="1" t="s">
        <v>35</v>
      </c>
    </row>
    <row r="153" spans="1:24" x14ac:dyDescent="0.2">
      <c r="A153" s="1" t="s">
        <v>26</v>
      </c>
      <c r="B153" s="1" t="s">
        <v>27</v>
      </c>
      <c r="C153" s="1" t="s">
        <v>28</v>
      </c>
      <c r="D153" s="1" t="s">
        <v>284</v>
      </c>
      <c r="E153" s="1" t="s">
        <v>285</v>
      </c>
      <c r="F153" s="1" t="s">
        <v>485</v>
      </c>
      <c r="G153" s="1" t="s">
        <v>486</v>
      </c>
      <c r="H153" s="1" t="s">
        <v>487</v>
      </c>
      <c r="I153" s="1" t="s">
        <v>34</v>
      </c>
      <c r="J153" s="5">
        <v>0</v>
      </c>
      <c r="K153" s="5">
        <v>17928</v>
      </c>
      <c r="L153" s="5">
        <v>17928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17928</v>
      </c>
      <c r="S153" s="5">
        <v>0</v>
      </c>
      <c r="T153" s="5">
        <v>17928</v>
      </c>
      <c r="U153" s="5">
        <v>23170</v>
      </c>
      <c r="V153" s="5">
        <v>0</v>
      </c>
      <c r="W153" s="5">
        <v>23170</v>
      </c>
      <c r="X153" s="1" t="s">
        <v>35</v>
      </c>
    </row>
    <row r="154" spans="1:24" x14ac:dyDescent="0.2">
      <c r="A154" s="1" t="s">
        <v>26</v>
      </c>
      <c r="B154" s="1" t="s">
        <v>27</v>
      </c>
      <c r="C154" s="1" t="s">
        <v>28</v>
      </c>
      <c r="D154" s="1" t="s">
        <v>488</v>
      </c>
      <c r="E154" s="1" t="s">
        <v>489</v>
      </c>
      <c r="F154" s="1" t="s">
        <v>490</v>
      </c>
      <c r="G154" s="1" t="s">
        <v>491</v>
      </c>
      <c r="H154" s="1" t="s">
        <v>492</v>
      </c>
      <c r="I154" s="1" t="s">
        <v>34</v>
      </c>
      <c r="J154" s="5">
        <v>28883</v>
      </c>
      <c r="K154" s="5">
        <v>22862</v>
      </c>
      <c r="L154" s="5">
        <v>22862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22862</v>
      </c>
      <c r="S154" s="5">
        <v>0</v>
      </c>
      <c r="T154" s="5">
        <v>22862</v>
      </c>
      <c r="U154" s="5">
        <v>12835</v>
      </c>
      <c r="V154" s="5">
        <v>0</v>
      </c>
      <c r="W154" s="5">
        <v>12835</v>
      </c>
      <c r="X154" s="1" t="s">
        <v>35</v>
      </c>
    </row>
    <row r="155" spans="1:24" x14ac:dyDescent="0.2">
      <c r="A155" s="1" t="s">
        <v>26</v>
      </c>
      <c r="B155" s="1" t="s">
        <v>27</v>
      </c>
      <c r="C155" s="1" t="s">
        <v>28</v>
      </c>
      <c r="D155" s="1" t="s">
        <v>488</v>
      </c>
      <c r="E155" s="1" t="s">
        <v>489</v>
      </c>
      <c r="F155" s="1" t="s">
        <v>493</v>
      </c>
      <c r="G155" s="1" t="s">
        <v>494</v>
      </c>
      <c r="H155" s="1" t="s">
        <v>495</v>
      </c>
      <c r="I155" s="1" t="s">
        <v>34</v>
      </c>
      <c r="J155" s="5">
        <v>18518</v>
      </c>
      <c r="K155" s="5">
        <v>13902</v>
      </c>
      <c r="L155" s="5">
        <v>13902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13902</v>
      </c>
      <c r="S155" s="5">
        <v>0</v>
      </c>
      <c r="T155" s="5">
        <v>13902</v>
      </c>
      <c r="U155" s="5">
        <v>12135</v>
      </c>
      <c r="V155" s="5">
        <v>0</v>
      </c>
      <c r="W155" s="5">
        <v>12135</v>
      </c>
      <c r="X155" s="1" t="s">
        <v>35</v>
      </c>
    </row>
    <row r="156" spans="1:24" x14ac:dyDescent="0.2">
      <c r="A156" s="1" t="s">
        <v>26</v>
      </c>
      <c r="B156" s="1" t="s">
        <v>27</v>
      </c>
      <c r="C156" s="1" t="s">
        <v>28</v>
      </c>
      <c r="D156" s="1" t="s">
        <v>488</v>
      </c>
      <c r="E156" s="1" t="s">
        <v>489</v>
      </c>
      <c r="F156" s="1" t="s">
        <v>496</v>
      </c>
      <c r="G156" s="1" t="s">
        <v>497</v>
      </c>
      <c r="H156" s="1" t="s">
        <v>498</v>
      </c>
      <c r="I156" s="1" t="s">
        <v>34</v>
      </c>
      <c r="J156" s="5">
        <v>93668</v>
      </c>
      <c r="K156" s="5">
        <v>102901</v>
      </c>
      <c r="L156" s="5">
        <v>102901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102901</v>
      </c>
      <c r="S156" s="5">
        <v>0</v>
      </c>
      <c r="T156" s="5">
        <v>102901</v>
      </c>
      <c r="U156" s="5">
        <v>82996</v>
      </c>
      <c r="V156" s="5">
        <v>0</v>
      </c>
      <c r="W156" s="5">
        <v>82996</v>
      </c>
      <c r="X156" s="1" t="s">
        <v>35</v>
      </c>
    </row>
    <row r="157" spans="1:24" x14ac:dyDescent="0.2">
      <c r="A157" s="1" t="s">
        <v>26</v>
      </c>
      <c r="B157" s="1" t="s">
        <v>27</v>
      </c>
      <c r="C157" s="1" t="s">
        <v>28</v>
      </c>
      <c r="D157" s="1" t="s">
        <v>488</v>
      </c>
      <c r="E157" s="1" t="s">
        <v>489</v>
      </c>
      <c r="F157" s="1" t="s">
        <v>499</v>
      </c>
      <c r="G157" s="1" t="s">
        <v>500</v>
      </c>
      <c r="H157" s="1" t="s">
        <v>501</v>
      </c>
      <c r="I157" s="1" t="s">
        <v>34</v>
      </c>
      <c r="J157" s="5">
        <v>19863</v>
      </c>
      <c r="K157" s="5">
        <v>20140</v>
      </c>
      <c r="L157" s="5">
        <v>20140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20140</v>
      </c>
      <c r="S157" s="5">
        <v>0</v>
      </c>
      <c r="T157" s="5">
        <v>20140</v>
      </c>
      <c r="U157" s="5">
        <v>19821</v>
      </c>
      <c r="V157" s="5">
        <v>0</v>
      </c>
      <c r="W157" s="5">
        <v>19821</v>
      </c>
      <c r="X157" s="1" t="s">
        <v>35</v>
      </c>
    </row>
    <row r="158" spans="1:24" x14ac:dyDescent="0.2">
      <c r="A158" s="1" t="s">
        <v>26</v>
      </c>
      <c r="B158" s="1" t="s">
        <v>27</v>
      </c>
      <c r="C158" s="1" t="s">
        <v>28</v>
      </c>
      <c r="D158" s="1" t="s">
        <v>488</v>
      </c>
      <c r="E158" s="1" t="s">
        <v>489</v>
      </c>
      <c r="F158" s="1" t="s">
        <v>502</v>
      </c>
      <c r="G158" s="1" t="s">
        <v>503</v>
      </c>
      <c r="H158" s="1" t="s">
        <v>504</v>
      </c>
      <c r="I158" s="1" t="s">
        <v>34</v>
      </c>
      <c r="J158" s="5">
        <v>219271</v>
      </c>
      <c r="K158" s="5">
        <v>246663</v>
      </c>
      <c r="L158" s="5">
        <v>246663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246663</v>
      </c>
      <c r="S158" s="5">
        <v>0</v>
      </c>
      <c r="T158" s="5">
        <v>246663</v>
      </c>
      <c r="U158" s="5">
        <v>246574</v>
      </c>
      <c r="V158" s="5">
        <v>0</v>
      </c>
      <c r="W158" s="5">
        <v>246574</v>
      </c>
      <c r="X158" s="1" t="s">
        <v>35</v>
      </c>
    </row>
    <row r="159" spans="1:24" x14ac:dyDescent="0.2">
      <c r="A159" s="1" t="s">
        <v>26</v>
      </c>
      <c r="B159" s="1" t="s">
        <v>27</v>
      </c>
      <c r="C159" s="1" t="s">
        <v>28</v>
      </c>
      <c r="D159" s="1" t="s">
        <v>488</v>
      </c>
      <c r="E159" s="1" t="s">
        <v>489</v>
      </c>
      <c r="F159" s="1" t="s">
        <v>505</v>
      </c>
      <c r="G159" s="1" t="s">
        <v>506</v>
      </c>
      <c r="H159" s="1" t="s">
        <v>507</v>
      </c>
      <c r="I159" s="1" t="s">
        <v>34</v>
      </c>
      <c r="J159" s="5">
        <v>24668</v>
      </c>
      <c r="K159" s="5">
        <v>29820</v>
      </c>
      <c r="L159" s="5">
        <v>29820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29820</v>
      </c>
      <c r="S159" s="5">
        <v>0</v>
      </c>
      <c r="T159" s="5">
        <v>29820</v>
      </c>
      <c r="U159" s="5">
        <v>30430</v>
      </c>
      <c r="V159" s="5">
        <v>0</v>
      </c>
      <c r="W159" s="5">
        <v>30430</v>
      </c>
      <c r="X159" s="1" t="s">
        <v>35</v>
      </c>
    </row>
    <row r="160" spans="1:24" x14ac:dyDescent="0.2">
      <c r="A160" s="1" t="s">
        <v>26</v>
      </c>
      <c r="B160" s="1" t="s">
        <v>27</v>
      </c>
      <c r="C160" s="1" t="s">
        <v>28</v>
      </c>
      <c r="D160" s="1" t="s">
        <v>488</v>
      </c>
      <c r="E160" s="1" t="s">
        <v>489</v>
      </c>
      <c r="F160" s="1" t="s">
        <v>508</v>
      </c>
      <c r="G160" s="1" t="s">
        <v>509</v>
      </c>
      <c r="H160" s="1" t="s">
        <v>510</v>
      </c>
      <c r="I160" s="1" t="s">
        <v>34</v>
      </c>
      <c r="J160" s="5">
        <v>230691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1" t="s">
        <v>35</v>
      </c>
    </row>
    <row r="161" spans="1:24" x14ac:dyDescent="0.2">
      <c r="A161" s="1" t="s">
        <v>26</v>
      </c>
      <c r="B161" s="1" t="s">
        <v>27</v>
      </c>
      <c r="C161" s="1" t="s">
        <v>28</v>
      </c>
      <c r="D161" s="1" t="s">
        <v>488</v>
      </c>
      <c r="E161" s="1" t="s">
        <v>489</v>
      </c>
      <c r="F161" s="1" t="s">
        <v>511</v>
      </c>
      <c r="G161" s="1" t="s">
        <v>512</v>
      </c>
      <c r="H161" s="1" t="s">
        <v>513</v>
      </c>
      <c r="I161" s="1" t="s">
        <v>34</v>
      </c>
      <c r="J161" s="5">
        <v>305238</v>
      </c>
      <c r="K161" s="5">
        <v>307588</v>
      </c>
      <c r="L161" s="5">
        <v>307588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307588</v>
      </c>
      <c r="S161" s="5">
        <v>0</v>
      </c>
      <c r="T161" s="5">
        <v>307588</v>
      </c>
      <c r="U161" s="5">
        <v>305759</v>
      </c>
      <c r="V161" s="5">
        <v>0</v>
      </c>
      <c r="W161" s="5">
        <v>305759</v>
      </c>
      <c r="X161" s="1" t="s">
        <v>35</v>
      </c>
    </row>
    <row r="162" spans="1:24" x14ac:dyDescent="0.2">
      <c r="A162" s="1" t="s">
        <v>26</v>
      </c>
      <c r="B162" s="1" t="s">
        <v>27</v>
      </c>
      <c r="C162" s="1" t="s">
        <v>28</v>
      </c>
      <c r="D162" s="1" t="s">
        <v>488</v>
      </c>
      <c r="E162" s="1" t="s">
        <v>489</v>
      </c>
      <c r="F162" s="1" t="s">
        <v>514</v>
      </c>
      <c r="G162" s="1" t="s">
        <v>515</v>
      </c>
      <c r="H162" s="1" t="s">
        <v>516</v>
      </c>
      <c r="I162" s="1" t="s">
        <v>34</v>
      </c>
      <c r="J162" s="5">
        <v>70523</v>
      </c>
      <c r="K162" s="5">
        <v>49242</v>
      </c>
      <c r="L162" s="5">
        <v>49242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49242</v>
      </c>
      <c r="S162" s="5">
        <v>0</v>
      </c>
      <c r="T162" s="5">
        <v>49242</v>
      </c>
      <c r="U162" s="5">
        <v>62379</v>
      </c>
      <c r="V162" s="5">
        <v>0</v>
      </c>
      <c r="W162" s="5">
        <v>62379</v>
      </c>
      <c r="X162" s="1" t="s">
        <v>35</v>
      </c>
    </row>
    <row r="163" spans="1:24" x14ac:dyDescent="0.2">
      <c r="A163" s="1" t="s">
        <v>26</v>
      </c>
      <c r="B163" s="1" t="s">
        <v>27</v>
      </c>
      <c r="C163" s="1" t="s">
        <v>28</v>
      </c>
      <c r="D163" s="1" t="s">
        <v>488</v>
      </c>
      <c r="E163" s="1" t="s">
        <v>489</v>
      </c>
      <c r="F163" s="1" t="s">
        <v>517</v>
      </c>
      <c r="G163" s="1" t="s">
        <v>518</v>
      </c>
      <c r="H163" s="1" t="s">
        <v>519</v>
      </c>
      <c r="I163" s="1" t="s">
        <v>34</v>
      </c>
      <c r="J163" s="5">
        <v>38245</v>
      </c>
      <c r="K163" s="5">
        <v>41843</v>
      </c>
      <c r="L163" s="5">
        <v>41843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41843</v>
      </c>
      <c r="S163" s="5">
        <v>0</v>
      </c>
      <c r="T163" s="5">
        <v>41843</v>
      </c>
      <c r="U163" s="5">
        <v>40496</v>
      </c>
      <c r="V163" s="5">
        <v>0</v>
      </c>
      <c r="W163" s="5">
        <v>40496</v>
      </c>
      <c r="X163" s="1" t="s">
        <v>35</v>
      </c>
    </row>
    <row r="164" spans="1:24" x14ac:dyDescent="0.2">
      <c r="A164" s="1" t="s">
        <v>26</v>
      </c>
      <c r="B164" s="1" t="s">
        <v>27</v>
      </c>
      <c r="C164" s="1" t="s">
        <v>28</v>
      </c>
      <c r="D164" s="1" t="s">
        <v>488</v>
      </c>
      <c r="E164" s="1" t="s">
        <v>489</v>
      </c>
      <c r="F164" s="1" t="s">
        <v>520</v>
      </c>
      <c r="G164" s="1" t="s">
        <v>521</v>
      </c>
      <c r="H164" s="1" t="s">
        <v>522</v>
      </c>
      <c r="I164" s="1" t="s">
        <v>34</v>
      </c>
      <c r="J164" s="5">
        <v>4486</v>
      </c>
      <c r="K164" s="5">
        <v>4804</v>
      </c>
      <c r="L164" s="5">
        <v>4804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4804</v>
      </c>
      <c r="S164" s="5">
        <v>0</v>
      </c>
      <c r="T164" s="5">
        <v>4804</v>
      </c>
      <c r="U164" s="5">
        <v>3941</v>
      </c>
      <c r="V164" s="5">
        <v>0</v>
      </c>
      <c r="W164" s="5">
        <v>3941</v>
      </c>
      <c r="X164" s="1" t="s">
        <v>35</v>
      </c>
    </row>
    <row r="165" spans="1:24" x14ac:dyDescent="0.2">
      <c r="A165" s="1" t="s">
        <v>26</v>
      </c>
      <c r="B165" s="1" t="s">
        <v>27</v>
      </c>
      <c r="C165" s="1" t="s">
        <v>28</v>
      </c>
      <c r="D165" s="1" t="s">
        <v>488</v>
      </c>
      <c r="E165" s="1" t="s">
        <v>489</v>
      </c>
      <c r="F165" s="1" t="s">
        <v>523</v>
      </c>
      <c r="G165" s="1" t="s">
        <v>524</v>
      </c>
      <c r="H165" s="1" t="s">
        <v>525</v>
      </c>
      <c r="I165" s="1" t="s">
        <v>34</v>
      </c>
      <c r="J165" s="5">
        <v>6793</v>
      </c>
      <c r="K165" s="5">
        <v>7238</v>
      </c>
      <c r="L165" s="5">
        <v>7238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7238</v>
      </c>
      <c r="S165" s="5">
        <v>0</v>
      </c>
      <c r="T165" s="5">
        <v>7238</v>
      </c>
      <c r="U165" s="5">
        <v>9767</v>
      </c>
      <c r="V165" s="5">
        <v>0</v>
      </c>
      <c r="W165" s="5">
        <v>9767</v>
      </c>
      <c r="X165" s="1" t="s">
        <v>35</v>
      </c>
    </row>
    <row r="166" spans="1:24" x14ac:dyDescent="0.2">
      <c r="A166" s="1" t="s">
        <v>26</v>
      </c>
      <c r="B166" s="1" t="s">
        <v>27</v>
      </c>
      <c r="C166" s="1" t="s">
        <v>28</v>
      </c>
      <c r="D166" s="1" t="s">
        <v>488</v>
      </c>
      <c r="E166" s="1" t="s">
        <v>489</v>
      </c>
      <c r="F166" s="1" t="s">
        <v>526</v>
      </c>
      <c r="G166" s="1" t="s">
        <v>527</v>
      </c>
      <c r="H166" s="1" t="s">
        <v>528</v>
      </c>
      <c r="I166" s="1" t="s">
        <v>34</v>
      </c>
      <c r="J166" s="5">
        <v>21510</v>
      </c>
      <c r="K166" s="5">
        <v>21890</v>
      </c>
      <c r="L166" s="5">
        <v>21890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21890</v>
      </c>
      <c r="S166" s="5">
        <v>0</v>
      </c>
      <c r="T166" s="5">
        <v>21890</v>
      </c>
      <c r="U166" s="5">
        <v>21226</v>
      </c>
      <c r="V166" s="5">
        <v>0</v>
      </c>
      <c r="W166" s="5">
        <v>21226</v>
      </c>
      <c r="X166" s="1" t="s">
        <v>35</v>
      </c>
    </row>
    <row r="167" spans="1:24" x14ac:dyDescent="0.2">
      <c r="A167" s="1" t="s">
        <v>26</v>
      </c>
      <c r="B167" s="1" t="s">
        <v>27</v>
      </c>
      <c r="C167" s="1" t="s">
        <v>28</v>
      </c>
      <c r="D167" s="1" t="s">
        <v>488</v>
      </c>
      <c r="E167" s="1" t="s">
        <v>489</v>
      </c>
      <c r="F167" s="1" t="s">
        <v>529</v>
      </c>
      <c r="G167" s="1" t="s">
        <v>530</v>
      </c>
      <c r="H167" s="1" t="s">
        <v>531</v>
      </c>
      <c r="I167" s="1" t="s">
        <v>34</v>
      </c>
      <c r="J167" s="5">
        <v>12415</v>
      </c>
      <c r="K167" s="5">
        <v>12684</v>
      </c>
      <c r="L167" s="5">
        <v>12684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12684</v>
      </c>
      <c r="S167" s="5">
        <v>0</v>
      </c>
      <c r="T167" s="5">
        <v>12684</v>
      </c>
      <c r="U167" s="5">
        <v>13026</v>
      </c>
      <c r="V167" s="5">
        <v>0</v>
      </c>
      <c r="W167" s="5">
        <v>13026</v>
      </c>
      <c r="X167" s="1" t="s">
        <v>35</v>
      </c>
    </row>
    <row r="168" spans="1:24" x14ac:dyDescent="0.2">
      <c r="A168" s="1" t="s">
        <v>26</v>
      </c>
      <c r="B168" s="1" t="s">
        <v>27</v>
      </c>
      <c r="C168" s="1" t="s">
        <v>28</v>
      </c>
      <c r="D168" s="1" t="s">
        <v>488</v>
      </c>
      <c r="E168" s="1" t="s">
        <v>489</v>
      </c>
      <c r="F168" s="1" t="s">
        <v>532</v>
      </c>
      <c r="G168" s="1" t="s">
        <v>533</v>
      </c>
      <c r="H168" s="1" t="s">
        <v>534</v>
      </c>
      <c r="I168" s="1" t="s">
        <v>34</v>
      </c>
      <c r="J168" s="5">
        <v>49580</v>
      </c>
      <c r="K168" s="5">
        <v>51040</v>
      </c>
      <c r="L168" s="5">
        <v>51040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51040</v>
      </c>
      <c r="S168" s="5">
        <v>0</v>
      </c>
      <c r="T168" s="5">
        <v>51040</v>
      </c>
      <c r="U168" s="5">
        <v>52718</v>
      </c>
      <c r="V168" s="5">
        <v>0</v>
      </c>
      <c r="W168" s="5">
        <v>52718</v>
      </c>
      <c r="X168" s="1" t="s">
        <v>35</v>
      </c>
    </row>
    <row r="169" spans="1:24" x14ac:dyDescent="0.2">
      <c r="A169" s="1" t="s">
        <v>26</v>
      </c>
      <c r="B169" s="1" t="s">
        <v>27</v>
      </c>
      <c r="C169" s="1" t="s">
        <v>28</v>
      </c>
      <c r="D169" s="1" t="s">
        <v>488</v>
      </c>
      <c r="E169" s="1" t="s">
        <v>489</v>
      </c>
      <c r="F169" s="1" t="s">
        <v>535</v>
      </c>
      <c r="G169" s="1" t="s">
        <v>536</v>
      </c>
      <c r="H169" s="1" t="s">
        <v>537</v>
      </c>
      <c r="I169" s="1" t="s">
        <v>34</v>
      </c>
      <c r="J169" s="5">
        <v>55460</v>
      </c>
      <c r="K169" s="5">
        <v>56246</v>
      </c>
      <c r="L169" s="5">
        <v>56246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56246</v>
      </c>
      <c r="S169" s="5">
        <v>0</v>
      </c>
      <c r="T169" s="5">
        <v>56246</v>
      </c>
      <c r="U169" s="5">
        <v>57049</v>
      </c>
      <c r="V169" s="5">
        <v>0</v>
      </c>
      <c r="W169" s="5">
        <v>57049</v>
      </c>
      <c r="X169" s="1" t="s">
        <v>35</v>
      </c>
    </row>
    <row r="170" spans="1:24" x14ac:dyDescent="0.2">
      <c r="A170" s="1" t="s">
        <v>26</v>
      </c>
      <c r="B170" s="1" t="s">
        <v>27</v>
      </c>
      <c r="C170" s="1" t="s">
        <v>28</v>
      </c>
      <c r="D170" s="1" t="s">
        <v>488</v>
      </c>
      <c r="E170" s="1" t="s">
        <v>489</v>
      </c>
      <c r="F170" s="1" t="s">
        <v>538</v>
      </c>
      <c r="G170" s="1" t="s">
        <v>539</v>
      </c>
      <c r="H170" s="1" t="s">
        <v>540</v>
      </c>
      <c r="I170" s="1" t="s">
        <v>34</v>
      </c>
      <c r="J170" s="5">
        <v>7653</v>
      </c>
      <c r="K170" s="5">
        <v>1829</v>
      </c>
      <c r="L170" s="5">
        <v>1829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1829</v>
      </c>
      <c r="S170" s="5">
        <v>0</v>
      </c>
      <c r="T170" s="5">
        <v>1829</v>
      </c>
      <c r="U170" s="5">
        <v>2801</v>
      </c>
      <c r="V170" s="5">
        <v>0</v>
      </c>
      <c r="W170" s="5">
        <v>2801</v>
      </c>
      <c r="X170" s="1" t="s">
        <v>35</v>
      </c>
    </row>
    <row r="171" spans="1:24" x14ac:dyDescent="0.2">
      <c r="A171" s="1" t="s">
        <v>26</v>
      </c>
      <c r="B171" s="1" t="s">
        <v>27</v>
      </c>
      <c r="C171" s="1" t="s">
        <v>28</v>
      </c>
      <c r="D171" s="1" t="s">
        <v>488</v>
      </c>
      <c r="E171" s="1" t="s">
        <v>489</v>
      </c>
      <c r="F171" s="1" t="s">
        <v>541</v>
      </c>
      <c r="G171" s="1" t="s">
        <v>542</v>
      </c>
      <c r="H171" s="1" t="s">
        <v>543</v>
      </c>
      <c r="I171" s="1" t="s">
        <v>34</v>
      </c>
      <c r="J171" s="5">
        <v>50971</v>
      </c>
      <c r="K171" s="5">
        <v>55060</v>
      </c>
      <c r="L171" s="5">
        <v>55060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55060</v>
      </c>
      <c r="S171" s="5">
        <v>0</v>
      </c>
      <c r="T171" s="5">
        <v>55060</v>
      </c>
      <c r="U171" s="5">
        <v>60942</v>
      </c>
      <c r="V171" s="5">
        <v>0</v>
      </c>
      <c r="W171" s="5">
        <v>60942</v>
      </c>
      <c r="X171" s="1" t="s">
        <v>35</v>
      </c>
    </row>
    <row r="172" spans="1:24" x14ac:dyDescent="0.2">
      <c r="A172" s="1" t="s">
        <v>26</v>
      </c>
      <c r="B172" s="1" t="s">
        <v>27</v>
      </c>
      <c r="C172" s="1" t="s">
        <v>28</v>
      </c>
      <c r="D172" s="1" t="s">
        <v>488</v>
      </c>
      <c r="E172" s="1" t="s">
        <v>489</v>
      </c>
      <c r="F172" s="1" t="s">
        <v>544</v>
      </c>
      <c r="G172" s="1" t="s">
        <v>545</v>
      </c>
      <c r="H172" s="1" t="s">
        <v>546</v>
      </c>
      <c r="I172" s="1" t="s">
        <v>34</v>
      </c>
      <c r="J172" s="5">
        <v>29905</v>
      </c>
      <c r="K172" s="5">
        <v>33934</v>
      </c>
      <c r="L172" s="5">
        <v>33934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33934</v>
      </c>
      <c r="S172" s="5">
        <v>0</v>
      </c>
      <c r="T172" s="5">
        <v>33934</v>
      </c>
      <c r="U172" s="5">
        <v>29050</v>
      </c>
      <c r="V172" s="5">
        <v>0</v>
      </c>
      <c r="W172" s="5">
        <v>29050</v>
      </c>
      <c r="X172" s="1" t="s">
        <v>35</v>
      </c>
    </row>
    <row r="173" spans="1:24" x14ac:dyDescent="0.2">
      <c r="A173" s="1" t="s">
        <v>26</v>
      </c>
      <c r="B173" s="1" t="s">
        <v>27</v>
      </c>
      <c r="C173" s="1" t="s">
        <v>28</v>
      </c>
      <c r="D173" s="1" t="s">
        <v>488</v>
      </c>
      <c r="E173" s="1" t="s">
        <v>489</v>
      </c>
      <c r="F173" s="1" t="s">
        <v>547</v>
      </c>
      <c r="G173" s="1" t="s">
        <v>548</v>
      </c>
      <c r="H173" s="1" t="s">
        <v>549</v>
      </c>
      <c r="I173" s="1" t="s">
        <v>34</v>
      </c>
      <c r="J173" s="5">
        <v>63983</v>
      </c>
      <c r="K173" s="5">
        <v>43444</v>
      </c>
      <c r="L173" s="5">
        <v>43444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43444</v>
      </c>
      <c r="S173" s="5">
        <v>0</v>
      </c>
      <c r="T173" s="5">
        <v>43444</v>
      </c>
      <c r="U173" s="5">
        <v>42332</v>
      </c>
      <c r="V173" s="5">
        <v>0</v>
      </c>
      <c r="W173" s="5">
        <v>42332</v>
      </c>
      <c r="X173" s="1" t="s">
        <v>35</v>
      </c>
    </row>
    <row r="174" spans="1:24" x14ac:dyDescent="0.2">
      <c r="A174" s="1" t="s">
        <v>26</v>
      </c>
      <c r="B174" s="1" t="s">
        <v>27</v>
      </c>
      <c r="C174" s="1" t="s">
        <v>28</v>
      </c>
      <c r="D174" s="1" t="s">
        <v>488</v>
      </c>
      <c r="E174" s="1" t="s">
        <v>489</v>
      </c>
      <c r="F174" s="1" t="s">
        <v>550</v>
      </c>
      <c r="G174" s="1" t="s">
        <v>551</v>
      </c>
      <c r="H174" s="1" t="s">
        <v>552</v>
      </c>
      <c r="I174" s="1" t="s">
        <v>34</v>
      </c>
      <c r="J174" s="5">
        <v>2048</v>
      </c>
      <c r="K174" s="5">
        <v>5087</v>
      </c>
      <c r="L174" s="5">
        <v>5087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5087</v>
      </c>
      <c r="S174" s="5">
        <v>0</v>
      </c>
      <c r="T174" s="5">
        <v>5087</v>
      </c>
      <c r="U174" s="5">
        <v>3216</v>
      </c>
      <c r="V174" s="5">
        <v>0</v>
      </c>
      <c r="W174" s="5">
        <v>3216</v>
      </c>
      <c r="X174" s="1" t="s">
        <v>35</v>
      </c>
    </row>
    <row r="175" spans="1:24" x14ac:dyDescent="0.2">
      <c r="A175" s="1" t="s">
        <v>26</v>
      </c>
      <c r="B175" s="1" t="s">
        <v>27</v>
      </c>
      <c r="C175" s="1" t="s">
        <v>28</v>
      </c>
      <c r="D175" s="1" t="s">
        <v>488</v>
      </c>
      <c r="E175" s="1" t="s">
        <v>489</v>
      </c>
      <c r="F175" s="1" t="s">
        <v>553</v>
      </c>
      <c r="G175" s="1" t="s">
        <v>554</v>
      </c>
      <c r="H175" s="1" t="s">
        <v>555</v>
      </c>
      <c r="I175" s="1" t="s">
        <v>34</v>
      </c>
      <c r="J175" s="5">
        <v>49287</v>
      </c>
      <c r="K175" s="5">
        <v>54679</v>
      </c>
      <c r="L175" s="5">
        <v>54679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54679</v>
      </c>
      <c r="S175" s="5">
        <v>0</v>
      </c>
      <c r="T175" s="5">
        <v>54679</v>
      </c>
      <c r="U175" s="5">
        <v>54145</v>
      </c>
      <c r="V175" s="5">
        <v>0</v>
      </c>
      <c r="W175" s="5">
        <v>54145</v>
      </c>
      <c r="X175" s="1" t="s">
        <v>35</v>
      </c>
    </row>
    <row r="176" spans="1:24" x14ac:dyDescent="0.2">
      <c r="A176" s="1" t="s">
        <v>26</v>
      </c>
      <c r="B176" s="1" t="s">
        <v>27</v>
      </c>
      <c r="C176" s="1" t="s">
        <v>28</v>
      </c>
      <c r="D176" s="1" t="s">
        <v>488</v>
      </c>
      <c r="E176" s="1" t="s">
        <v>489</v>
      </c>
      <c r="F176" s="1" t="s">
        <v>556</v>
      </c>
      <c r="G176" s="1" t="s">
        <v>557</v>
      </c>
      <c r="H176" s="1" t="s">
        <v>558</v>
      </c>
      <c r="I176" s="1" t="s">
        <v>34</v>
      </c>
      <c r="J176" s="5">
        <v>0</v>
      </c>
      <c r="K176" s="5">
        <v>7916</v>
      </c>
      <c r="L176" s="5">
        <v>7916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7916</v>
      </c>
      <c r="S176" s="5">
        <v>0</v>
      </c>
      <c r="T176" s="5">
        <v>7916</v>
      </c>
      <c r="U176" s="5">
        <v>4896</v>
      </c>
      <c r="V176" s="5">
        <v>0</v>
      </c>
      <c r="W176" s="5">
        <v>4896</v>
      </c>
      <c r="X176" s="1" t="s">
        <v>35</v>
      </c>
    </row>
    <row r="177" spans="1:24" x14ac:dyDescent="0.2">
      <c r="A177" s="1" t="s">
        <v>26</v>
      </c>
      <c r="B177" s="1" t="s">
        <v>27</v>
      </c>
      <c r="C177" s="1" t="s">
        <v>28</v>
      </c>
      <c r="D177" s="1" t="s">
        <v>488</v>
      </c>
      <c r="E177" s="1" t="s">
        <v>489</v>
      </c>
      <c r="F177" s="1" t="s">
        <v>559</v>
      </c>
      <c r="G177" s="1" t="s">
        <v>560</v>
      </c>
      <c r="H177" s="1" t="s">
        <v>561</v>
      </c>
      <c r="I177" s="1" t="s">
        <v>34</v>
      </c>
      <c r="J177" s="5">
        <v>0</v>
      </c>
      <c r="K177" s="5">
        <v>61254</v>
      </c>
      <c r="L177" s="5">
        <v>61254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61254</v>
      </c>
      <c r="S177" s="5">
        <v>0</v>
      </c>
      <c r="T177" s="5">
        <v>61254</v>
      </c>
      <c r="U177" s="5">
        <v>63011</v>
      </c>
      <c r="V177" s="5">
        <v>0</v>
      </c>
      <c r="W177" s="5">
        <v>63011</v>
      </c>
      <c r="X177" s="1" t="s">
        <v>35</v>
      </c>
    </row>
    <row r="178" spans="1:24" x14ac:dyDescent="0.2">
      <c r="A178" s="1" t="s">
        <v>26</v>
      </c>
      <c r="B178" s="1" t="s">
        <v>27</v>
      </c>
      <c r="C178" s="1" t="s">
        <v>28</v>
      </c>
      <c r="D178" s="1" t="s">
        <v>488</v>
      </c>
      <c r="E178" s="1" t="s">
        <v>489</v>
      </c>
      <c r="F178" s="1" t="s">
        <v>562</v>
      </c>
      <c r="G178" s="1" t="s">
        <v>563</v>
      </c>
      <c r="H178" s="1" t="s">
        <v>564</v>
      </c>
      <c r="I178" s="1" t="s">
        <v>34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2636</v>
      </c>
      <c r="V178" s="5">
        <v>0</v>
      </c>
      <c r="W178" s="5">
        <v>2636</v>
      </c>
      <c r="X178" s="1" t="s">
        <v>35</v>
      </c>
    </row>
    <row r="179" spans="1:24" x14ac:dyDescent="0.2">
      <c r="A179" s="1" t="s">
        <v>26</v>
      </c>
      <c r="B179" s="1" t="s">
        <v>27</v>
      </c>
      <c r="C179" s="1" t="s">
        <v>28</v>
      </c>
      <c r="D179" s="1" t="s">
        <v>488</v>
      </c>
      <c r="E179" s="1" t="s">
        <v>489</v>
      </c>
      <c r="F179" s="1" t="s">
        <v>565</v>
      </c>
      <c r="G179" s="1" t="s">
        <v>566</v>
      </c>
      <c r="H179" s="1" t="s">
        <v>567</v>
      </c>
      <c r="I179" s="1" t="s">
        <v>34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88300</v>
      </c>
      <c r="V179" s="5">
        <v>0</v>
      </c>
      <c r="W179" s="5">
        <v>88300</v>
      </c>
      <c r="X179" s="1" t="s">
        <v>35</v>
      </c>
    </row>
    <row r="180" spans="1:24" x14ac:dyDescent="0.2">
      <c r="A180" s="1" t="s">
        <v>26</v>
      </c>
      <c r="B180" s="1" t="s">
        <v>27</v>
      </c>
      <c r="C180" s="1" t="s">
        <v>28</v>
      </c>
      <c r="D180" s="1" t="s">
        <v>488</v>
      </c>
      <c r="E180" s="1" t="s">
        <v>489</v>
      </c>
      <c r="F180" s="1" t="s">
        <v>568</v>
      </c>
      <c r="G180" s="1" t="s">
        <v>569</v>
      </c>
      <c r="H180" s="1" t="s">
        <v>570</v>
      </c>
      <c r="I180" s="1" t="s">
        <v>34</v>
      </c>
      <c r="J180" s="5">
        <v>1923</v>
      </c>
      <c r="K180" s="5">
        <v>1779</v>
      </c>
      <c r="L180" s="5">
        <v>1779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1779</v>
      </c>
      <c r="S180" s="5">
        <v>0</v>
      </c>
      <c r="T180" s="5">
        <v>1779</v>
      </c>
      <c r="U180" s="5">
        <v>0</v>
      </c>
      <c r="V180" s="5">
        <v>0</v>
      </c>
      <c r="W180" s="5">
        <v>0</v>
      </c>
      <c r="X180" s="1" t="s">
        <v>35</v>
      </c>
    </row>
    <row r="181" spans="1:24" x14ac:dyDescent="0.2">
      <c r="A181" s="1" t="s">
        <v>26</v>
      </c>
      <c r="B181" s="1" t="s">
        <v>27</v>
      </c>
      <c r="C181" s="1" t="s">
        <v>28</v>
      </c>
      <c r="D181" s="1" t="s">
        <v>488</v>
      </c>
      <c r="E181" s="1" t="s">
        <v>489</v>
      </c>
      <c r="F181" s="1" t="s">
        <v>571</v>
      </c>
      <c r="G181" s="1" t="s">
        <v>572</v>
      </c>
      <c r="H181" s="1" t="s">
        <v>573</v>
      </c>
      <c r="I181" s="1" t="s">
        <v>34</v>
      </c>
      <c r="J181" s="5">
        <v>7893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1" t="s">
        <v>35</v>
      </c>
    </row>
    <row r="182" spans="1:24" x14ac:dyDescent="0.2">
      <c r="A182" s="1" t="s">
        <v>26</v>
      </c>
      <c r="B182" s="1" t="s">
        <v>27</v>
      </c>
      <c r="C182" s="1" t="s">
        <v>28</v>
      </c>
      <c r="D182" s="1" t="s">
        <v>488</v>
      </c>
      <c r="E182" s="1" t="s">
        <v>489</v>
      </c>
      <c r="F182" s="1" t="s">
        <v>574</v>
      </c>
      <c r="G182" s="1" t="s">
        <v>575</v>
      </c>
      <c r="H182" s="1" t="s">
        <v>576</v>
      </c>
      <c r="I182" s="1" t="s">
        <v>34</v>
      </c>
      <c r="J182" s="5">
        <v>6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1" t="s">
        <v>35</v>
      </c>
    </row>
    <row r="183" spans="1:24" x14ac:dyDescent="0.2">
      <c r="A183" s="1" t="s">
        <v>26</v>
      </c>
      <c r="B183" s="1" t="s">
        <v>27</v>
      </c>
      <c r="C183" s="1" t="s">
        <v>28</v>
      </c>
      <c r="D183" s="1" t="s">
        <v>577</v>
      </c>
      <c r="E183" s="1" t="s">
        <v>578</v>
      </c>
      <c r="F183" s="1" t="s">
        <v>579</v>
      </c>
      <c r="G183" s="1" t="s">
        <v>580</v>
      </c>
      <c r="H183" s="1" t="s">
        <v>581</v>
      </c>
      <c r="I183" s="1" t="s">
        <v>34</v>
      </c>
      <c r="J183" s="5">
        <v>34391</v>
      </c>
      <c r="K183" s="5">
        <v>8929</v>
      </c>
      <c r="L183" s="5">
        <v>8929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8929</v>
      </c>
      <c r="S183" s="5">
        <v>0</v>
      </c>
      <c r="T183" s="5">
        <v>8929</v>
      </c>
      <c r="U183" s="5">
        <v>8886</v>
      </c>
      <c r="V183" s="5">
        <v>0</v>
      </c>
      <c r="W183" s="5">
        <v>8886</v>
      </c>
      <c r="X183" s="1" t="s">
        <v>35</v>
      </c>
    </row>
    <row r="184" spans="1:24" x14ac:dyDescent="0.2">
      <c r="A184" s="1" t="s">
        <v>26</v>
      </c>
      <c r="B184" s="1" t="s">
        <v>27</v>
      </c>
      <c r="C184" s="1" t="s">
        <v>28</v>
      </c>
      <c r="D184" s="1" t="s">
        <v>577</v>
      </c>
      <c r="E184" s="1" t="s">
        <v>578</v>
      </c>
      <c r="F184" s="1" t="s">
        <v>582</v>
      </c>
      <c r="G184" s="1" t="s">
        <v>583</v>
      </c>
      <c r="H184" s="1" t="s">
        <v>584</v>
      </c>
      <c r="I184" s="1" t="s">
        <v>34</v>
      </c>
      <c r="J184" s="5">
        <v>3960</v>
      </c>
      <c r="K184" s="5">
        <v>4014</v>
      </c>
      <c r="L184" s="5">
        <v>4014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4014</v>
      </c>
      <c r="S184" s="5">
        <v>0</v>
      </c>
      <c r="T184" s="5">
        <v>4014</v>
      </c>
      <c r="U184" s="5">
        <v>4067</v>
      </c>
      <c r="V184" s="5">
        <v>0</v>
      </c>
      <c r="W184" s="5">
        <v>4067</v>
      </c>
      <c r="X184" s="1" t="s">
        <v>35</v>
      </c>
    </row>
    <row r="185" spans="1:24" x14ac:dyDescent="0.2">
      <c r="A185" s="1" t="s">
        <v>26</v>
      </c>
      <c r="B185" s="1" t="s">
        <v>27</v>
      </c>
      <c r="C185" s="1" t="s">
        <v>28</v>
      </c>
      <c r="D185" s="1" t="s">
        <v>577</v>
      </c>
      <c r="E185" s="1" t="s">
        <v>578</v>
      </c>
      <c r="F185" s="1" t="s">
        <v>585</v>
      </c>
      <c r="G185" s="1" t="s">
        <v>586</v>
      </c>
      <c r="H185" s="1" t="s">
        <v>587</v>
      </c>
      <c r="I185" s="1" t="s">
        <v>34</v>
      </c>
      <c r="J185" s="5">
        <v>3498</v>
      </c>
      <c r="K185" s="5">
        <v>4094</v>
      </c>
      <c r="L185" s="5">
        <v>4094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4094</v>
      </c>
      <c r="S185" s="5">
        <v>0</v>
      </c>
      <c r="T185" s="5">
        <v>4094</v>
      </c>
      <c r="U185" s="5">
        <v>4254</v>
      </c>
      <c r="V185" s="5">
        <v>0</v>
      </c>
      <c r="W185" s="5">
        <v>4254</v>
      </c>
      <c r="X185" s="1" t="s">
        <v>35</v>
      </c>
    </row>
    <row r="186" spans="1:24" x14ac:dyDescent="0.2">
      <c r="A186" s="1" t="s">
        <v>26</v>
      </c>
      <c r="B186" s="1" t="s">
        <v>27</v>
      </c>
      <c r="C186" s="1" t="s">
        <v>28</v>
      </c>
      <c r="D186" s="1" t="s">
        <v>577</v>
      </c>
      <c r="E186" s="1" t="s">
        <v>578</v>
      </c>
      <c r="F186" s="1" t="s">
        <v>588</v>
      </c>
      <c r="G186" s="1" t="s">
        <v>589</v>
      </c>
      <c r="H186" s="1" t="s">
        <v>590</v>
      </c>
      <c r="I186" s="1" t="s">
        <v>34</v>
      </c>
      <c r="J186" s="5">
        <v>19969</v>
      </c>
      <c r="K186" s="5">
        <v>15738</v>
      </c>
      <c r="L186" s="5">
        <v>15738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15738</v>
      </c>
      <c r="S186" s="5">
        <v>0</v>
      </c>
      <c r="T186" s="5">
        <v>15738</v>
      </c>
      <c r="U186" s="5">
        <v>16022</v>
      </c>
      <c r="V186" s="5">
        <v>2548</v>
      </c>
      <c r="W186" s="5">
        <v>18570</v>
      </c>
      <c r="X186" s="1" t="s">
        <v>35</v>
      </c>
    </row>
    <row r="187" spans="1:24" x14ac:dyDescent="0.2">
      <c r="A187" s="1" t="s">
        <v>26</v>
      </c>
      <c r="B187" s="1" t="s">
        <v>27</v>
      </c>
      <c r="C187" s="1" t="s">
        <v>28</v>
      </c>
      <c r="D187" s="1" t="s">
        <v>577</v>
      </c>
      <c r="E187" s="1" t="s">
        <v>578</v>
      </c>
      <c r="F187" s="1" t="s">
        <v>591</v>
      </c>
      <c r="G187" s="1" t="s">
        <v>592</v>
      </c>
      <c r="H187" s="1" t="s">
        <v>593</v>
      </c>
      <c r="I187" s="1" t="s">
        <v>34</v>
      </c>
      <c r="J187" s="5">
        <v>4479</v>
      </c>
      <c r="K187" s="5">
        <v>4513</v>
      </c>
      <c r="L187" s="5">
        <v>4513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4513</v>
      </c>
      <c r="S187" s="5">
        <v>0</v>
      </c>
      <c r="T187" s="5">
        <v>4513</v>
      </c>
      <c r="U187" s="5">
        <v>4577</v>
      </c>
      <c r="V187" s="5">
        <v>7780</v>
      </c>
      <c r="W187" s="5">
        <v>12357</v>
      </c>
      <c r="X187" s="1" t="s">
        <v>35</v>
      </c>
    </row>
    <row r="188" spans="1:24" x14ac:dyDescent="0.2">
      <c r="A188" s="1" t="s">
        <v>26</v>
      </c>
      <c r="B188" s="1" t="s">
        <v>27</v>
      </c>
      <c r="C188" s="1" t="s">
        <v>28</v>
      </c>
      <c r="D188" s="1" t="s">
        <v>577</v>
      </c>
      <c r="E188" s="1" t="s">
        <v>578</v>
      </c>
      <c r="F188" s="1" t="s">
        <v>594</v>
      </c>
      <c r="G188" s="1" t="s">
        <v>595</v>
      </c>
      <c r="H188" s="1" t="s">
        <v>596</v>
      </c>
      <c r="I188" s="1" t="s">
        <v>34</v>
      </c>
      <c r="J188" s="5">
        <v>36322</v>
      </c>
      <c r="K188" s="5">
        <v>102014</v>
      </c>
      <c r="L188" s="5">
        <v>102014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102014</v>
      </c>
      <c r="S188" s="5">
        <v>0</v>
      </c>
      <c r="T188" s="5">
        <v>102014</v>
      </c>
      <c r="U188" s="5">
        <v>186475</v>
      </c>
      <c r="V188" s="5">
        <v>0</v>
      </c>
      <c r="W188" s="5">
        <v>186475</v>
      </c>
      <c r="X188" s="1" t="s">
        <v>35</v>
      </c>
    </row>
    <row r="189" spans="1:24" x14ac:dyDescent="0.2">
      <c r="A189" s="1" t="s">
        <v>26</v>
      </c>
      <c r="B189" s="1" t="s">
        <v>27</v>
      </c>
      <c r="C189" s="1" t="s">
        <v>28</v>
      </c>
      <c r="D189" s="1" t="s">
        <v>577</v>
      </c>
      <c r="E189" s="1" t="s">
        <v>578</v>
      </c>
      <c r="F189" s="1" t="s">
        <v>597</v>
      </c>
      <c r="G189" s="1" t="s">
        <v>598</v>
      </c>
      <c r="H189" s="1" t="s">
        <v>599</v>
      </c>
      <c r="I189" s="1" t="s">
        <v>34</v>
      </c>
      <c r="J189" s="5">
        <v>60995</v>
      </c>
      <c r="K189" s="5">
        <v>59977</v>
      </c>
      <c r="L189" s="5">
        <v>59977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59977</v>
      </c>
      <c r="S189" s="5">
        <v>0</v>
      </c>
      <c r="T189" s="5">
        <v>59977</v>
      </c>
      <c r="U189" s="5">
        <v>31049</v>
      </c>
      <c r="V189" s="5">
        <v>0</v>
      </c>
      <c r="W189" s="5">
        <v>31049</v>
      </c>
      <c r="X189" s="1" t="s">
        <v>35</v>
      </c>
    </row>
    <row r="190" spans="1:24" x14ac:dyDescent="0.2">
      <c r="A190" s="1" t="s">
        <v>26</v>
      </c>
      <c r="B190" s="1" t="s">
        <v>27</v>
      </c>
      <c r="C190" s="1" t="s">
        <v>28</v>
      </c>
      <c r="D190" s="1" t="s">
        <v>577</v>
      </c>
      <c r="E190" s="1" t="s">
        <v>578</v>
      </c>
      <c r="F190" s="1" t="s">
        <v>600</v>
      </c>
      <c r="G190" s="1" t="s">
        <v>601</v>
      </c>
      <c r="H190" s="1" t="s">
        <v>602</v>
      </c>
      <c r="I190" s="1" t="s">
        <v>34</v>
      </c>
      <c r="J190" s="5">
        <v>44966</v>
      </c>
      <c r="K190" s="5">
        <v>34416</v>
      </c>
      <c r="L190" s="5">
        <v>34416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34416</v>
      </c>
      <c r="S190" s="5">
        <v>0</v>
      </c>
      <c r="T190" s="5">
        <v>34416</v>
      </c>
      <c r="U190" s="5">
        <v>35240</v>
      </c>
      <c r="V190" s="5">
        <v>0</v>
      </c>
      <c r="W190" s="5">
        <v>35240</v>
      </c>
      <c r="X190" s="1" t="s">
        <v>35</v>
      </c>
    </row>
    <row r="191" spans="1:24" x14ac:dyDescent="0.2">
      <c r="A191" s="1" t="s">
        <v>26</v>
      </c>
      <c r="B191" s="1" t="s">
        <v>27</v>
      </c>
      <c r="C191" s="1" t="s">
        <v>28</v>
      </c>
      <c r="D191" s="1" t="s">
        <v>577</v>
      </c>
      <c r="E191" s="1" t="s">
        <v>578</v>
      </c>
      <c r="F191" s="1" t="s">
        <v>603</v>
      </c>
      <c r="G191" s="1" t="s">
        <v>604</v>
      </c>
      <c r="H191" s="1" t="s">
        <v>605</v>
      </c>
      <c r="I191" s="1" t="s">
        <v>34</v>
      </c>
      <c r="J191" s="5">
        <v>88314</v>
      </c>
      <c r="K191" s="5">
        <v>194567</v>
      </c>
      <c r="L191" s="5">
        <v>194567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194567</v>
      </c>
      <c r="S191" s="5">
        <v>0</v>
      </c>
      <c r="T191" s="5">
        <v>194567</v>
      </c>
      <c r="U191" s="5">
        <v>157822</v>
      </c>
      <c r="V191" s="5">
        <v>0</v>
      </c>
      <c r="W191" s="5">
        <v>157822</v>
      </c>
      <c r="X191" s="1" t="s">
        <v>35</v>
      </c>
    </row>
    <row r="192" spans="1:24" x14ac:dyDescent="0.2">
      <c r="A192" s="1" t="s">
        <v>26</v>
      </c>
      <c r="B192" s="1" t="s">
        <v>27</v>
      </c>
      <c r="C192" s="1" t="s">
        <v>28</v>
      </c>
      <c r="D192" s="1" t="s">
        <v>577</v>
      </c>
      <c r="E192" s="1" t="s">
        <v>578</v>
      </c>
      <c r="F192" s="1" t="s">
        <v>606</v>
      </c>
      <c r="G192" s="1" t="s">
        <v>607</v>
      </c>
      <c r="H192" s="1" t="s">
        <v>608</v>
      </c>
      <c r="I192" s="1" t="s">
        <v>34</v>
      </c>
      <c r="J192" s="5">
        <v>765</v>
      </c>
      <c r="K192" s="5">
        <v>9981</v>
      </c>
      <c r="L192" s="5">
        <v>9981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9981</v>
      </c>
      <c r="S192" s="5">
        <v>0</v>
      </c>
      <c r="T192" s="5">
        <v>9981</v>
      </c>
      <c r="U192" s="5">
        <v>4189</v>
      </c>
      <c r="V192" s="5">
        <v>0</v>
      </c>
      <c r="W192" s="5">
        <v>4189</v>
      </c>
      <c r="X192" s="1" t="s">
        <v>35</v>
      </c>
    </row>
    <row r="193" spans="1:24" x14ac:dyDescent="0.2">
      <c r="A193" s="1" t="s">
        <v>26</v>
      </c>
      <c r="B193" s="1" t="s">
        <v>27</v>
      </c>
      <c r="C193" s="1" t="s">
        <v>28</v>
      </c>
      <c r="D193" s="1" t="s">
        <v>577</v>
      </c>
      <c r="E193" s="1" t="s">
        <v>578</v>
      </c>
      <c r="F193" s="1" t="s">
        <v>609</v>
      </c>
      <c r="G193" s="1" t="s">
        <v>610</v>
      </c>
      <c r="H193" s="1" t="s">
        <v>611</v>
      </c>
      <c r="I193" s="1" t="s">
        <v>34</v>
      </c>
      <c r="J193" s="5">
        <v>111638</v>
      </c>
      <c r="K193" s="5">
        <v>204304</v>
      </c>
      <c r="L193" s="5">
        <v>204304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204304</v>
      </c>
      <c r="S193" s="5">
        <v>0</v>
      </c>
      <c r="T193" s="5">
        <v>204304</v>
      </c>
      <c r="U193" s="5">
        <v>192637</v>
      </c>
      <c r="V193" s="5">
        <v>0</v>
      </c>
      <c r="W193" s="5">
        <v>192637</v>
      </c>
      <c r="X193" s="1" t="s">
        <v>35</v>
      </c>
    </row>
    <row r="194" spans="1:24" x14ac:dyDescent="0.2">
      <c r="A194" s="1" t="s">
        <v>26</v>
      </c>
      <c r="B194" s="1" t="s">
        <v>27</v>
      </c>
      <c r="C194" s="1" t="s">
        <v>28</v>
      </c>
      <c r="D194" s="1" t="s">
        <v>577</v>
      </c>
      <c r="E194" s="1" t="s">
        <v>578</v>
      </c>
      <c r="F194" s="1" t="s">
        <v>612</v>
      </c>
      <c r="G194" s="1" t="s">
        <v>613</v>
      </c>
      <c r="H194" s="1" t="s">
        <v>614</v>
      </c>
      <c r="I194" s="1" t="s">
        <v>34</v>
      </c>
      <c r="J194" s="5">
        <v>2278</v>
      </c>
      <c r="K194" s="5">
        <v>1023</v>
      </c>
      <c r="L194" s="5">
        <v>1023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1023</v>
      </c>
      <c r="S194" s="5">
        <v>0</v>
      </c>
      <c r="T194" s="5">
        <v>1023</v>
      </c>
      <c r="U194" s="5">
        <v>0</v>
      </c>
      <c r="V194" s="5">
        <v>0</v>
      </c>
      <c r="W194" s="5">
        <v>0</v>
      </c>
      <c r="X194" s="1" t="s">
        <v>35</v>
      </c>
    </row>
    <row r="195" spans="1:24" x14ac:dyDescent="0.2">
      <c r="A195" s="1" t="s">
        <v>26</v>
      </c>
      <c r="B195" s="1" t="s">
        <v>27</v>
      </c>
      <c r="C195" s="1" t="s">
        <v>28</v>
      </c>
      <c r="D195" s="1" t="s">
        <v>577</v>
      </c>
      <c r="E195" s="1" t="s">
        <v>578</v>
      </c>
      <c r="F195" s="1" t="s">
        <v>615</v>
      </c>
      <c r="G195" s="1" t="s">
        <v>616</v>
      </c>
      <c r="H195" s="1" t="s">
        <v>617</v>
      </c>
      <c r="I195" s="1" t="s">
        <v>34</v>
      </c>
      <c r="J195" s="5">
        <v>1542</v>
      </c>
      <c r="K195" s="5">
        <v>1504</v>
      </c>
      <c r="L195" s="5">
        <v>1504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1504</v>
      </c>
      <c r="S195" s="5">
        <v>0</v>
      </c>
      <c r="T195" s="5">
        <v>1504</v>
      </c>
      <c r="U195" s="5">
        <v>0</v>
      </c>
      <c r="V195" s="5">
        <v>0</v>
      </c>
      <c r="W195" s="5">
        <v>0</v>
      </c>
      <c r="X195" s="1" t="s">
        <v>35</v>
      </c>
    </row>
    <row r="196" spans="1:24" x14ac:dyDescent="0.2">
      <c r="A196" s="1" t="s">
        <v>26</v>
      </c>
      <c r="B196" s="1" t="s">
        <v>27</v>
      </c>
      <c r="C196" s="1" t="s">
        <v>28</v>
      </c>
      <c r="D196" s="1" t="s">
        <v>577</v>
      </c>
      <c r="E196" s="1" t="s">
        <v>578</v>
      </c>
      <c r="F196" s="1" t="s">
        <v>618</v>
      </c>
      <c r="G196" s="1" t="s">
        <v>619</v>
      </c>
      <c r="H196" s="1" t="s">
        <v>620</v>
      </c>
      <c r="I196" s="1" t="s">
        <v>34</v>
      </c>
      <c r="J196" s="5">
        <v>0</v>
      </c>
      <c r="K196" s="5">
        <v>10064</v>
      </c>
      <c r="L196" s="5">
        <v>10064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10064</v>
      </c>
      <c r="S196" s="5">
        <v>0</v>
      </c>
      <c r="T196" s="5">
        <v>10064</v>
      </c>
      <c r="U196" s="5">
        <v>60860</v>
      </c>
      <c r="V196" s="5">
        <v>0</v>
      </c>
      <c r="W196" s="5">
        <v>60860</v>
      </c>
      <c r="X196" s="1" t="s">
        <v>35</v>
      </c>
    </row>
    <row r="197" spans="1:24" x14ac:dyDescent="0.2">
      <c r="A197" s="1" t="s">
        <v>26</v>
      </c>
      <c r="B197" s="1" t="s">
        <v>27</v>
      </c>
      <c r="C197" s="1" t="s">
        <v>28</v>
      </c>
      <c r="D197" s="1" t="s">
        <v>577</v>
      </c>
      <c r="E197" s="1" t="s">
        <v>578</v>
      </c>
      <c r="F197" s="1" t="s">
        <v>621</v>
      </c>
      <c r="G197" s="1" t="s">
        <v>622</v>
      </c>
      <c r="H197" s="1" t="s">
        <v>623</v>
      </c>
      <c r="I197" s="1" t="s">
        <v>34</v>
      </c>
      <c r="J197" s="5">
        <v>0</v>
      </c>
      <c r="K197" s="5">
        <v>38463</v>
      </c>
      <c r="L197" s="5">
        <v>38463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38463</v>
      </c>
      <c r="S197" s="5">
        <v>0</v>
      </c>
      <c r="T197" s="5">
        <v>38463</v>
      </c>
      <c r="U197" s="5">
        <v>52019</v>
      </c>
      <c r="V197" s="5">
        <v>0</v>
      </c>
      <c r="W197" s="5">
        <v>52019</v>
      </c>
      <c r="X197" s="1" t="s">
        <v>35</v>
      </c>
    </row>
    <row r="198" spans="1:24" x14ac:dyDescent="0.2">
      <c r="A198" s="1" t="s">
        <v>26</v>
      </c>
      <c r="B198" s="1" t="s">
        <v>27</v>
      </c>
      <c r="C198" s="1" t="s">
        <v>28</v>
      </c>
      <c r="D198" s="1" t="s">
        <v>577</v>
      </c>
      <c r="E198" s="1" t="s">
        <v>578</v>
      </c>
      <c r="F198" s="1" t="s">
        <v>624</v>
      </c>
      <c r="G198" s="1" t="s">
        <v>625</v>
      </c>
      <c r="H198" s="1" t="s">
        <v>626</v>
      </c>
      <c r="I198" s="1" t="s">
        <v>34</v>
      </c>
      <c r="J198" s="5">
        <v>11632</v>
      </c>
      <c r="K198" s="5">
        <v>6159</v>
      </c>
      <c r="L198" s="5">
        <v>6159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6159</v>
      </c>
      <c r="S198" s="5">
        <v>0</v>
      </c>
      <c r="T198" s="5">
        <v>6159</v>
      </c>
      <c r="U198" s="5">
        <v>2400</v>
      </c>
      <c r="V198" s="5">
        <v>0</v>
      </c>
      <c r="W198" s="5">
        <v>2400</v>
      </c>
      <c r="X198" s="1" t="s">
        <v>35</v>
      </c>
    </row>
    <row r="199" spans="1:24" x14ac:dyDescent="0.2">
      <c r="A199" s="1" t="s">
        <v>26</v>
      </c>
      <c r="B199" s="1" t="s">
        <v>27</v>
      </c>
      <c r="C199" s="1" t="s">
        <v>28</v>
      </c>
      <c r="D199" s="1" t="s">
        <v>577</v>
      </c>
      <c r="E199" s="1" t="s">
        <v>578</v>
      </c>
      <c r="F199" s="1" t="s">
        <v>627</v>
      </c>
      <c r="G199" s="1" t="s">
        <v>628</v>
      </c>
      <c r="H199" s="1" t="s">
        <v>629</v>
      </c>
      <c r="I199" s="1" t="s">
        <v>34</v>
      </c>
      <c r="J199" s="5">
        <v>48073</v>
      </c>
      <c r="K199" s="5">
        <v>90217</v>
      </c>
      <c r="L199" s="5">
        <v>90217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90217</v>
      </c>
      <c r="S199" s="5">
        <v>0</v>
      </c>
      <c r="T199" s="5">
        <v>90217</v>
      </c>
      <c r="U199" s="5">
        <v>65369</v>
      </c>
      <c r="V199" s="5">
        <v>0</v>
      </c>
      <c r="W199" s="5">
        <v>65369</v>
      </c>
      <c r="X199" s="1" t="s">
        <v>35</v>
      </c>
    </row>
    <row r="200" spans="1:24" x14ac:dyDescent="0.2">
      <c r="A200" s="1" t="s">
        <v>26</v>
      </c>
      <c r="B200" s="1" t="s">
        <v>27</v>
      </c>
      <c r="C200" s="1" t="s">
        <v>28</v>
      </c>
      <c r="D200" s="1" t="s">
        <v>577</v>
      </c>
      <c r="E200" s="1" t="s">
        <v>578</v>
      </c>
      <c r="F200" s="1" t="s">
        <v>630</v>
      </c>
      <c r="G200" s="1" t="s">
        <v>631</v>
      </c>
      <c r="H200" s="1" t="s">
        <v>632</v>
      </c>
      <c r="I200" s="1" t="s">
        <v>34</v>
      </c>
      <c r="J200" s="5">
        <v>6178</v>
      </c>
      <c r="K200" s="5">
        <v>6749</v>
      </c>
      <c r="L200" s="5">
        <v>6749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6749</v>
      </c>
      <c r="S200" s="5">
        <v>0</v>
      </c>
      <c r="T200" s="5">
        <v>6749</v>
      </c>
      <c r="U200" s="5">
        <v>1</v>
      </c>
      <c r="V200" s="5">
        <v>0</v>
      </c>
      <c r="W200" s="5">
        <v>1</v>
      </c>
      <c r="X200" s="1" t="s">
        <v>35</v>
      </c>
    </row>
    <row r="201" spans="1:24" x14ac:dyDescent="0.2">
      <c r="A201" s="1" t="s">
        <v>26</v>
      </c>
      <c r="B201" s="1" t="s">
        <v>27</v>
      </c>
      <c r="C201" s="1" t="s">
        <v>28</v>
      </c>
      <c r="D201" s="1" t="s">
        <v>577</v>
      </c>
      <c r="E201" s="1" t="s">
        <v>578</v>
      </c>
      <c r="F201" s="1" t="s">
        <v>633</v>
      </c>
      <c r="G201" s="1" t="s">
        <v>634</v>
      </c>
      <c r="H201" s="1" t="s">
        <v>635</v>
      </c>
      <c r="I201" s="1" t="s">
        <v>34</v>
      </c>
      <c r="J201" s="5">
        <v>29412</v>
      </c>
      <c r="K201" s="5">
        <v>33520</v>
      </c>
      <c r="L201" s="5">
        <v>33520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33520</v>
      </c>
      <c r="S201" s="5">
        <v>0</v>
      </c>
      <c r="T201" s="5">
        <v>33520</v>
      </c>
      <c r="U201" s="5">
        <v>30954</v>
      </c>
      <c r="V201" s="5">
        <v>0</v>
      </c>
      <c r="W201" s="5">
        <v>30954</v>
      </c>
      <c r="X201" s="1" t="s">
        <v>35</v>
      </c>
    </row>
    <row r="202" spans="1:24" x14ac:dyDescent="0.2">
      <c r="A202" s="1" t="s">
        <v>26</v>
      </c>
      <c r="B202" s="1" t="s">
        <v>27</v>
      </c>
      <c r="C202" s="1" t="s">
        <v>28</v>
      </c>
      <c r="D202" s="1" t="s">
        <v>577</v>
      </c>
      <c r="E202" s="1" t="s">
        <v>578</v>
      </c>
      <c r="F202" s="1" t="s">
        <v>636</v>
      </c>
      <c r="G202" s="1" t="s">
        <v>637</v>
      </c>
      <c r="H202" s="1" t="s">
        <v>638</v>
      </c>
      <c r="I202" s="1" t="s">
        <v>34</v>
      </c>
      <c r="J202" s="5">
        <v>340353</v>
      </c>
      <c r="K202" s="5">
        <v>343175</v>
      </c>
      <c r="L202" s="5">
        <v>343175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343175</v>
      </c>
      <c r="S202" s="5">
        <v>0</v>
      </c>
      <c r="T202" s="5">
        <v>343175</v>
      </c>
      <c r="U202" s="5">
        <v>411927</v>
      </c>
      <c r="V202" s="5">
        <v>0</v>
      </c>
      <c r="W202" s="5">
        <v>411927</v>
      </c>
      <c r="X202" s="1" t="s">
        <v>35</v>
      </c>
    </row>
    <row r="203" spans="1:24" x14ac:dyDescent="0.2">
      <c r="A203" s="1" t="s">
        <v>26</v>
      </c>
      <c r="B203" s="1" t="s">
        <v>27</v>
      </c>
      <c r="C203" s="1" t="s">
        <v>28</v>
      </c>
      <c r="D203" s="1" t="s">
        <v>577</v>
      </c>
      <c r="E203" s="1" t="s">
        <v>578</v>
      </c>
      <c r="F203" s="1" t="s">
        <v>639</v>
      </c>
      <c r="G203" s="1" t="s">
        <v>640</v>
      </c>
      <c r="H203" s="1" t="s">
        <v>641</v>
      </c>
      <c r="I203" s="1" t="s">
        <v>34</v>
      </c>
      <c r="J203" s="5">
        <v>3943</v>
      </c>
      <c r="K203" s="5">
        <v>6639</v>
      </c>
      <c r="L203" s="5">
        <v>6639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6639</v>
      </c>
      <c r="S203" s="5">
        <v>0</v>
      </c>
      <c r="T203" s="5">
        <v>6639</v>
      </c>
      <c r="U203" s="5">
        <v>0</v>
      </c>
      <c r="V203" s="5">
        <v>0</v>
      </c>
      <c r="W203" s="5">
        <v>0</v>
      </c>
      <c r="X203" s="1" t="s">
        <v>35</v>
      </c>
    </row>
    <row r="204" spans="1:24" x14ac:dyDescent="0.2">
      <c r="A204" s="1" t="s">
        <v>26</v>
      </c>
      <c r="B204" s="1" t="s">
        <v>27</v>
      </c>
      <c r="C204" s="1" t="s">
        <v>28</v>
      </c>
      <c r="D204" s="1" t="s">
        <v>577</v>
      </c>
      <c r="E204" s="1" t="s">
        <v>578</v>
      </c>
      <c r="F204" s="1" t="s">
        <v>642</v>
      </c>
      <c r="G204" s="1" t="s">
        <v>643</v>
      </c>
      <c r="H204" s="1" t="s">
        <v>644</v>
      </c>
      <c r="I204" s="1" t="s">
        <v>34</v>
      </c>
      <c r="J204" s="5">
        <v>0</v>
      </c>
      <c r="K204" s="5">
        <v>40784</v>
      </c>
      <c r="L204" s="5">
        <v>40784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40784</v>
      </c>
      <c r="S204" s="5">
        <v>0</v>
      </c>
      <c r="T204" s="5">
        <v>40784</v>
      </c>
      <c r="U204" s="5">
        <v>40676</v>
      </c>
      <c r="V204" s="5">
        <v>0</v>
      </c>
      <c r="W204" s="5">
        <v>40676</v>
      </c>
      <c r="X204" s="1" t="s">
        <v>35</v>
      </c>
    </row>
    <row r="205" spans="1:24" x14ac:dyDescent="0.2">
      <c r="A205" s="1" t="s">
        <v>26</v>
      </c>
      <c r="B205" s="1" t="s">
        <v>27</v>
      </c>
      <c r="C205" s="1" t="s">
        <v>28</v>
      </c>
      <c r="D205" s="1" t="s">
        <v>577</v>
      </c>
      <c r="E205" s="1" t="s">
        <v>578</v>
      </c>
      <c r="F205" s="1" t="s">
        <v>645</v>
      </c>
      <c r="G205" s="1" t="s">
        <v>646</v>
      </c>
      <c r="H205" s="1" t="s">
        <v>647</v>
      </c>
      <c r="I205" s="1" t="s">
        <v>34</v>
      </c>
      <c r="J205" s="5">
        <v>32397</v>
      </c>
      <c r="K205" s="5">
        <v>39358</v>
      </c>
      <c r="L205" s="5">
        <v>39358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39358</v>
      </c>
      <c r="S205" s="5">
        <v>0</v>
      </c>
      <c r="T205" s="5">
        <v>39358</v>
      </c>
      <c r="U205" s="5">
        <v>17706</v>
      </c>
      <c r="V205" s="5">
        <v>0</v>
      </c>
      <c r="W205" s="5">
        <v>17706</v>
      </c>
      <c r="X205" s="1" t="s">
        <v>35</v>
      </c>
    </row>
    <row r="206" spans="1:24" x14ac:dyDescent="0.2">
      <c r="A206" s="1" t="s">
        <v>26</v>
      </c>
      <c r="B206" s="1" t="s">
        <v>27</v>
      </c>
      <c r="C206" s="1" t="s">
        <v>28</v>
      </c>
      <c r="D206" s="1" t="s">
        <v>577</v>
      </c>
      <c r="E206" s="1" t="s">
        <v>578</v>
      </c>
      <c r="F206" s="1" t="s">
        <v>648</v>
      </c>
      <c r="G206" s="1" t="s">
        <v>649</v>
      </c>
      <c r="H206" s="1" t="s">
        <v>650</v>
      </c>
      <c r="I206" s="1" t="s">
        <v>34</v>
      </c>
      <c r="J206" s="5">
        <v>249</v>
      </c>
      <c r="K206" s="5">
        <v>145</v>
      </c>
      <c r="L206" s="5">
        <v>145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145</v>
      </c>
      <c r="S206" s="5">
        <v>0</v>
      </c>
      <c r="T206" s="5">
        <v>145</v>
      </c>
      <c r="U206" s="5">
        <v>146</v>
      </c>
      <c r="V206" s="5">
        <v>0</v>
      </c>
      <c r="W206" s="5">
        <v>146</v>
      </c>
      <c r="X206" s="1" t="s">
        <v>35</v>
      </c>
    </row>
    <row r="207" spans="1:24" x14ac:dyDescent="0.2">
      <c r="A207" s="1" t="s">
        <v>26</v>
      </c>
      <c r="B207" s="1" t="s">
        <v>27</v>
      </c>
      <c r="C207" s="1" t="s">
        <v>28</v>
      </c>
      <c r="D207" s="1" t="s">
        <v>577</v>
      </c>
      <c r="E207" s="1" t="s">
        <v>578</v>
      </c>
      <c r="F207" s="1" t="s">
        <v>651</v>
      </c>
      <c r="G207" s="1" t="s">
        <v>652</v>
      </c>
      <c r="H207" s="1" t="s">
        <v>653</v>
      </c>
      <c r="I207" s="1" t="s">
        <v>34</v>
      </c>
      <c r="J207" s="5">
        <v>6234</v>
      </c>
      <c r="K207" s="5">
        <v>4803</v>
      </c>
      <c r="L207" s="5">
        <v>4803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4803</v>
      </c>
      <c r="S207" s="5">
        <v>0</v>
      </c>
      <c r="T207" s="5">
        <v>4803</v>
      </c>
      <c r="U207" s="5">
        <v>6316</v>
      </c>
      <c r="V207" s="5">
        <v>0</v>
      </c>
      <c r="W207" s="5">
        <v>6316</v>
      </c>
      <c r="X207" s="1" t="s">
        <v>35</v>
      </c>
    </row>
    <row r="208" spans="1:24" x14ac:dyDescent="0.2">
      <c r="A208" s="1" t="s">
        <v>26</v>
      </c>
      <c r="B208" s="1" t="s">
        <v>27</v>
      </c>
      <c r="C208" s="1" t="s">
        <v>28</v>
      </c>
      <c r="D208" s="1" t="s">
        <v>577</v>
      </c>
      <c r="E208" s="1" t="s">
        <v>578</v>
      </c>
      <c r="F208" s="1" t="s">
        <v>654</v>
      </c>
      <c r="G208" s="1" t="s">
        <v>655</v>
      </c>
      <c r="H208" s="1" t="s">
        <v>656</v>
      </c>
      <c r="I208" s="1" t="s">
        <v>34</v>
      </c>
      <c r="J208" s="5">
        <v>24925</v>
      </c>
      <c r="K208" s="5">
        <v>2723</v>
      </c>
      <c r="L208" s="5">
        <v>2723</v>
      </c>
      <c r="M208" s="5">
        <v>15000</v>
      </c>
      <c r="N208" s="5">
        <v>15000</v>
      </c>
      <c r="O208" s="5">
        <v>0</v>
      </c>
      <c r="P208" s="5">
        <v>0</v>
      </c>
      <c r="Q208" s="5">
        <v>0</v>
      </c>
      <c r="R208" s="5">
        <v>17723</v>
      </c>
      <c r="S208" s="5">
        <v>0</v>
      </c>
      <c r="T208" s="5">
        <v>17723</v>
      </c>
      <c r="U208" s="5">
        <v>1643</v>
      </c>
      <c r="V208" s="5">
        <v>2000</v>
      </c>
      <c r="W208" s="5">
        <v>3643</v>
      </c>
      <c r="X208" s="1" t="s">
        <v>35</v>
      </c>
    </row>
    <row r="209" spans="1:24" x14ac:dyDescent="0.2">
      <c r="A209" s="1" t="s">
        <v>26</v>
      </c>
      <c r="B209" s="1" t="s">
        <v>27</v>
      </c>
      <c r="C209" s="1" t="s">
        <v>28</v>
      </c>
      <c r="D209" s="1" t="s">
        <v>577</v>
      </c>
      <c r="E209" s="1" t="s">
        <v>578</v>
      </c>
      <c r="F209" s="1" t="s">
        <v>657</v>
      </c>
      <c r="G209" s="1" t="s">
        <v>658</v>
      </c>
      <c r="H209" s="1" t="s">
        <v>659</v>
      </c>
      <c r="I209" s="1" t="s">
        <v>34</v>
      </c>
      <c r="J209" s="5">
        <v>8283</v>
      </c>
      <c r="K209" s="5">
        <v>5000</v>
      </c>
      <c r="L209" s="5">
        <v>5000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5000</v>
      </c>
      <c r="S209" s="5">
        <v>0</v>
      </c>
      <c r="T209" s="5">
        <v>5000</v>
      </c>
      <c r="U209" s="5">
        <v>4947</v>
      </c>
      <c r="V209" s="5">
        <v>0</v>
      </c>
      <c r="W209" s="5">
        <v>4947</v>
      </c>
      <c r="X209" s="1" t="s">
        <v>35</v>
      </c>
    </row>
    <row r="210" spans="1:24" x14ac:dyDescent="0.2">
      <c r="A210" s="1" t="s">
        <v>26</v>
      </c>
      <c r="B210" s="1" t="s">
        <v>27</v>
      </c>
      <c r="C210" s="1" t="s">
        <v>28</v>
      </c>
      <c r="D210" s="1" t="s">
        <v>577</v>
      </c>
      <c r="E210" s="1" t="s">
        <v>578</v>
      </c>
      <c r="F210" s="1" t="s">
        <v>660</v>
      </c>
      <c r="G210" s="1" t="s">
        <v>661</v>
      </c>
      <c r="H210" s="1" t="s">
        <v>662</v>
      </c>
      <c r="I210" s="1" t="s">
        <v>34</v>
      </c>
      <c r="J210" s="5">
        <v>20333</v>
      </c>
      <c r="K210" s="5">
        <v>37883</v>
      </c>
      <c r="L210" s="5">
        <v>37883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37883</v>
      </c>
      <c r="S210" s="5">
        <v>0</v>
      </c>
      <c r="T210" s="5">
        <v>37883</v>
      </c>
      <c r="U210" s="5">
        <v>34050</v>
      </c>
      <c r="V210" s="5">
        <v>0</v>
      </c>
      <c r="W210" s="5">
        <v>34050</v>
      </c>
      <c r="X210" s="1" t="s">
        <v>35</v>
      </c>
    </row>
    <row r="211" spans="1:24" x14ac:dyDescent="0.2">
      <c r="A211" s="1" t="s">
        <v>26</v>
      </c>
      <c r="B211" s="1" t="s">
        <v>27</v>
      </c>
      <c r="C211" s="1" t="s">
        <v>28</v>
      </c>
      <c r="D211" s="1" t="s">
        <v>577</v>
      </c>
      <c r="E211" s="1" t="s">
        <v>578</v>
      </c>
      <c r="F211" s="1" t="s">
        <v>663</v>
      </c>
      <c r="G211" s="1" t="s">
        <v>664</v>
      </c>
      <c r="H211" s="1" t="s">
        <v>665</v>
      </c>
      <c r="I211" s="1" t="s">
        <v>34</v>
      </c>
      <c r="J211" s="5">
        <v>3450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8000</v>
      </c>
      <c r="W211" s="5">
        <v>8000</v>
      </c>
      <c r="X211" s="1" t="s">
        <v>35</v>
      </c>
    </row>
    <row r="212" spans="1:24" x14ac:dyDescent="0.2">
      <c r="A212" s="1" t="s">
        <v>26</v>
      </c>
      <c r="B212" s="1" t="s">
        <v>27</v>
      </c>
      <c r="C212" s="1" t="s">
        <v>28</v>
      </c>
      <c r="D212" s="1" t="s">
        <v>577</v>
      </c>
      <c r="E212" s="1" t="s">
        <v>578</v>
      </c>
      <c r="F212" s="1" t="s">
        <v>666</v>
      </c>
      <c r="G212" s="1" t="s">
        <v>667</v>
      </c>
      <c r="H212" s="1" t="s">
        <v>668</v>
      </c>
      <c r="I212" s="1" t="s">
        <v>34</v>
      </c>
      <c r="J212" s="5">
        <v>119</v>
      </c>
      <c r="K212" s="5">
        <v>1582</v>
      </c>
      <c r="L212" s="5">
        <v>1582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1582</v>
      </c>
      <c r="S212" s="5">
        <v>0</v>
      </c>
      <c r="T212" s="5">
        <v>1582</v>
      </c>
      <c r="U212" s="5">
        <v>1464</v>
      </c>
      <c r="V212" s="5">
        <v>0</v>
      </c>
      <c r="W212" s="5">
        <v>1464</v>
      </c>
      <c r="X212" s="1" t="s">
        <v>35</v>
      </c>
    </row>
    <row r="213" spans="1:24" x14ac:dyDescent="0.2">
      <c r="A213" s="1" t="s">
        <v>26</v>
      </c>
      <c r="B213" s="1" t="s">
        <v>27</v>
      </c>
      <c r="C213" s="1" t="s">
        <v>28</v>
      </c>
      <c r="D213" s="1" t="s">
        <v>577</v>
      </c>
      <c r="E213" s="1" t="s">
        <v>578</v>
      </c>
      <c r="F213" s="1" t="s">
        <v>669</v>
      </c>
      <c r="G213" s="1" t="s">
        <v>670</v>
      </c>
      <c r="H213" s="1" t="s">
        <v>671</v>
      </c>
      <c r="I213" s="1" t="s">
        <v>34</v>
      </c>
      <c r="J213" s="5">
        <v>0</v>
      </c>
      <c r="K213" s="5">
        <v>195</v>
      </c>
      <c r="L213" s="5">
        <v>195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195</v>
      </c>
      <c r="S213" s="5">
        <v>0</v>
      </c>
      <c r="T213" s="5">
        <v>195</v>
      </c>
      <c r="U213" s="5">
        <v>249</v>
      </c>
      <c r="V213" s="5">
        <v>0</v>
      </c>
      <c r="W213" s="5">
        <v>249</v>
      </c>
      <c r="X213" s="1" t="s">
        <v>35</v>
      </c>
    </row>
    <row r="214" spans="1:24" x14ac:dyDescent="0.2">
      <c r="A214" s="1" t="s">
        <v>26</v>
      </c>
      <c r="B214" s="1" t="s">
        <v>27</v>
      </c>
      <c r="C214" s="1" t="s">
        <v>28</v>
      </c>
      <c r="D214" s="1" t="s">
        <v>577</v>
      </c>
      <c r="E214" s="1" t="s">
        <v>578</v>
      </c>
      <c r="F214" s="1" t="s">
        <v>672</v>
      </c>
      <c r="G214" s="1" t="s">
        <v>673</v>
      </c>
      <c r="H214" s="1" t="s">
        <v>674</v>
      </c>
      <c r="I214" s="1" t="s">
        <v>34</v>
      </c>
      <c r="J214" s="5">
        <v>61449</v>
      </c>
      <c r="K214" s="5">
        <v>78926</v>
      </c>
      <c r="L214" s="5">
        <v>78926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78926</v>
      </c>
      <c r="S214" s="5">
        <v>0</v>
      </c>
      <c r="T214" s="5">
        <v>78926</v>
      </c>
      <c r="U214" s="5">
        <v>79283</v>
      </c>
      <c r="V214" s="5">
        <v>0</v>
      </c>
      <c r="W214" s="5">
        <v>79283</v>
      </c>
      <c r="X214" s="1" t="s">
        <v>35</v>
      </c>
    </row>
    <row r="215" spans="1:24" x14ac:dyDescent="0.2">
      <c r="A215" s="1" t="s">
        <v>26</v>
      </c>
      <c r="B215" s="1" t="s">
        <v>27</v>
      </c>
      <c r="C215" s="1" t="s">
        <v>28</v>
      </c>
      <c r="D215" s="1" t="s">
        <v>577</v>
      </c>
      <c r="E215" s="1" t="s">
        <v>578</v>
      </c>
      <c r="F215" s="1" t="s">
        <v>675</v>
      </c>
      <c r="G215" s="1" t="s">
        <v>676</v>
      </c>
      <c r="H215" s="1" t="s">
        <v>677</v>
      </c>
      <c r="I215" s="1" t="s">
        <v>34</v>
      </c>
      <c r="J215" s="5">
        <v>21196</v>
      </c>
      <c r="K215" s="5">
        <v>102807</v>
      </c>
      <c r="L215" s="5">
        <v>102807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102807</v>
      </c>
      <c r="S215" s="5">
        <v>0</v>
      </c>
      <c r="T215" s="5">
        <v>102807</v>
      </c>
      <c r="U215" s="5">
        <v>154102</v>
      </c>
      <c r="V215" s="5">
        <v>0</v>
      </c>
      <c r="W215" s="5">
        <v>154102</v>
      </c>
      <c r="X215" s="1" t="s">
        <v>35</v>
      </c>
    </row>
    <row r="216" spans="1:24" x14ac:dyDescent="0.2">
      <c r="A216" s="1" t="s">
        <v>26</v>
      </c>
      <c r="B216" s="1" t="s">
        <v>27</v>
      </c>
      <c r="C216" s="1" t="s">
        <v>28</v>
      </c>
      <c r="D216" s="1" t="s">
        <v>577</v>
      </c>
      <c r="E216" s="1" t="s">
        <v>578</v>
      </c>
      <c r="F216" s="1" t="s">
        <v>678</v>
      </c>
      <c r="G216" s="1" t="s">
        <v>679</v>
      </c>
      <c r="H216" s="1" t="s">
        <v>680</v>
      </c>
      <c r="I216" s="1" t="s">
        <v>34</v>
      </c>
      <c r="J216" s="5">
        <v>12649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1" t="s">
        <v>35</v>
      </c>
    </row>
    <row r="217" spans="1:24" x14ac:dyDescent="0.2">
      <c r="A217" s="1" t="s">
        <v>26</v>
      </c>
      <c r="B217" s="1" t="s">
        <v>27</v>
      </c>
      <c r="C217" s="1" t="s">
        <v>28</v>
      </c>
      <c r="D217" s="1" t="s">
        <v>577</v>
      </c>
      <c r="E217" s="1" t="s">
        <v>578</v>
      </c>
      <c r="F217" s="1" t="s">
        <v>681</v>
      </c>
      <c r="G217" s="1" t="s">
        <v>682</v>
      </c>
      <c r="H217" s="1" t="s">
        <v>683</v>
      </c>
      <c r="I217" s="1" t="s">
        <v>34</v>
      </c>
      <c r="J217" s="5">
        <v>15719</v>
      </c>
      <c r="K217" s="5">
        <v>13807</v>
      </c>
      <c r="L217" s="5">
        <v>13807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13807</v>
      </c>
      <c r="S217" s="5">
        <v>0</v>
      </c>
      <c r="T217" s="5">
        <v>13807</v>
      </c>
      <c r="U217" s="5">
        <v>12280</v>
      </c>
      <c r="V217" s="5">
        <v>23199</v>
      </c>
      <c r="W217" s="5">
        <v>35479</v>
      </c>
      <c r="X217" s="1" t="s">
        <v>35</v>
      </c>
    </row>
    <row r="218" spans="1:24" x14ac:dyDescent="0.2">
      <c r="A218" s="1" t="s">
        <v>26</v>
      </c>
      <c r="B218" s="1" t="s">
        <v>27</v>
      </c>
      <c r="C218" s="1" t="s">
        <v>28</v>
      </c>
      <c r="D218" s="1" t="s">
        <v>577</v>
      </c>
      <c r="E218" s="1" t="s">
        <v>578</v>
      </c>
      <c r="F218" s="1" t="s">
        <v>684</v>
      </c>
      <c r="G218" s="1" t="s">
        <v>685</v>
      </c>
      <c r="H218" s="1" t="s">
        <v>686</v>
      </c>
      <c r="I218" s="1" t="s">
        <v>34</v>
      </c>
      <c r="J218" s="5">
        <v>36892</v>
      </c>
      <c r="K218" s="5">
        <v>132438</v>
      </c>
      <c r="L218" s="5">
        <v>132438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132438</v>
      </c>
      <c r="S218" s="5">
        <v>0</v>
      </c>
      <c r="T218" s="5">
        <v>132438</v>
      </c>
      <c r="U218" s="5">
        <v>68533</v>
      </c>
      <c r="V218" s="5">
        <v>0</v>
      </c>
      <c r="W218" s="5">
        <v>68533</v>
      </c>
      <c r="X218" s="1" t="s">
        <v>35</v>
      </c>
    </row>
    <row r="219" spans="1:24" x14ac:dyDescent="0.2">
      <c r="A219" s="1" t="s">
        <v>26</v>
      </c>
      <c r="B219" s="1" t="s">
        <v>27</v>
      </c>
      <c r="C219" s="1" t="s">
        <v>28</v>
      </c>
      <c r="D219" s="1" t="s">
        <v>577</v>
      </c>
      <c r="E219" s="1" t="s">
        <v>578</v>
      </c>
      <c r="F219" s="1" t="s">
        <v>687</v>
      </c>
      <c r="G219" s="1" t="s">
        <v>688</v>
      </c>
      <c r="H219" s="1" t="s">
        <v>689</v>
      </c>
      <c r="I219" s="1" t="s">
        <v>34</v>
      </c>
      <c r="J219" s="5">
        <v>26176</v>
      </c>
      <c r="K219" s="5">
        <v>64370</v>
      </c>
      <c r="L219" s="5">
        <v>64370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64370</v>
      </c>
      <c r="S219" s="5">
        <v>0</v>
      </c>
      <c r="T219" s="5">
        <v>64370</v>
      </c>
      <c r="U219" s="5">
        <v>68619</v>
      </c>
      <c r="V219" s="5">
        <v>0</v>
      </c>
      <c r="W219" s="5">
        <v>68619</v>
      </c>
      <c r="X219" s="1" t="s">
        <v>35</v>
      </c>
    </row>
    <row r="220" spans="1:24" x14ac:dyDescent="0.2">
      <c r="A220" s="1" t="s">
        <v>26</v>
      </c>
      <c r="B220" s="1" t="s">
        <v>27</v>
      </c>
      <c r="C220" s="1" t="s">
        <v>28</v>
      </c>
      <c r="D220" s="1" t="s">
        <v>577</v>
      </c>
      <c r="E220" s="1" t="s">
        <v>578</v>
      </c>
      <c r="F220" s="1" t="s">
        <v>690</v>
      </c>
      <c r="G220" s="1" t="s">
        <v>691</v>
      </c>
      <c r="H220" s="1" t="s">
        <v>692</v>
      </c>
      <c r="I220" s="1" t="s">
        <v>34</v>
      </c>
      <c r="J220" s="5">
        <v>18761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1" t="s">
        <v>35</v>
      </c>
    </row>
    <row r="221" spans="1:24" x14ac:dyDescent="0.2">
      <c r="A221" s="1" t="s">
        <v>26</v>
      </c>
      <c r="B221" s="1" t="s">
        <v>27</v>
      </c>
      <c r="C221" s="1" t="s">
        <v>28</v>
      </c>
      <c r="D221" s="1" t="s">
        <v>577</v>
      </c>
      <c r="E221" s="1" t="s">
        <v>578</v>
      </c>
      <c r="F221" s="1" t="s">
        <v>693</v>
      </c>
      <c r="G221" s="1" t="s">
        <v>694</v>
      </c>
      <c r="H221" s="1" t="s">
        <v>695</v>
      </c>
      <c r="I221" s="1" t="s">
        <v>34</v>
      </c>
      <c r="J221" s="5">
        <v>4536</v>
      </c>
      <c r="K221" s="5">
        <v>10475</v>
      </c>
      <c r="L221" s="5">
        <v>10475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10475</v>
      </c>
      <c r="S221" s="5">
        <v>0</v>
      </c>
      <c r="T221" s="5">
        <v>10475</v>
      </c>
      <c r="U221" s="5">
        <v>2034</v>
      </c>
      <c r="V221" s="5">
        <v>0</v>
      </c>
      <c r="W221" s="5">
        <v>2034</v>
      </c>
      <c r="X221" s="1" t="s">
        <v>35</v>
      </c>
    </row>
    <row r="222" spans="1:24" x14ac:dyDescent="0.2">
      <c r="A222" s="1" t="s">
        <v>26</v>
      </c>
      <c r="B222" s="1" t="s">
        <v>27</v>
      </c>
      <c r="C222" s="1" t="s">
        <v>28</v>
      </c>
      <c r="D222" s="1" t="s">
        <v>577</v>
      </c>
      <c r="E222" s="1" t="s">
        <v>578</v>
      </c>
      <c r="F222" s="1" t="s">
        <v>696</v>
      </c>
      <c r="G222" s="1" t="s">
        <v>697</v>
      </c>
      <c r="H222" s="1" t="s">
        <v>698</v>
      </c>
      <c r="I222" s="1" t="s">
        <v>34</v>
      </c>
      <c r="J222" s="5">
        <v>0</v>
      </c>
      <c r="K222" s="5">
        <v>1100</v>
      </c>
      <c r="L222" s="5">
        <v>1100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1100</v>
      </c>
      <c r="S222" s="5">
        <v>0</v>
      </c>
      <c r="T222" s="5">
        <v>1100</v>
      </c>
      <c r="U222" s="5">
        <v>1500</v>
      </c>
      <c r="V222" s="5">
        <v>0</v>
      </c>
      <c r="W222" s="5">
        <v>1500</v>
      </c>
      <c r="X222" s="1" t="s">
        <v>35</v>
      </c>
    </row>
    <row r="223" spans="1:24" x14ac:dyDescent="0.2">
      <c r="A223" s="1" t="s">
        <v>26</v>
      </c>
      <c r="B223" s="1" t="s">
        <v>27</v>
      </c>
      <c r="C223" s="1" t="s">
        <v>28</v>
      </c>
      <c r="D223" s="1" t="s">
        <v>577</v>
      </c>
      <c r="E223" s="1" t="s">
        <v>578</v>
      </c>
      <c r="F223" s="1" t="s">
        <v>699</v>
      </c>
      <c r="G223" s="1" t="s">
        <v>700</v>
      </c>
      <c r="H223" s="1" t="s">
        <v>701</v>
      </c>
      <c r="I223" s="1" t="s">
        <v>34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450</v>
      </c>
      <c r="V223" s="5">
        <v>0</v>
      </c>
      <c r="W223" s="5">
        <v>450</v>
      </c>
      <c r="X223" s="1" t="s">
        <v>35</v>
      </c>
    </row>
    <row r="224" spans="1:24" x14ac:dyDescent="0.2">
      <c r="A224" s="1" t="s">
        <v>26</v>
      </c>
      <c r="B224" s="1" t="s">
        <v>27</v>
      </c>
      <c r="C224" s="1" t="s">
        <v>28</v>
      </c>
      <c r="D224" s="1" t="s">
        <v>577</v>
      </c>
      <c r="E224" s="1" t="s">
        <v>578</v>
      </c>
      <c r="F224" s="1" t="s">
        <v>702</v>
      </c>
      <c r="G224" s="1" t="s">
        <v>703</v>
      </c>
      <c r="H224" s="1" t="s">
        <v>704</v>
      </c>
      <c r="I224" s="1" t="s">
        <v>34</v>
      </c>
      <c r="J224" s="5">
        <v>8218</v>
      </c>
      <c r="K224" s="5">
        <v>9433</v>
      </c>
      <c r="L224" s="5">
        <v>9433</v>
      </c>
      <c r="M224" s="5">
        <v>7492</v>
      </c>
      <c r="N224" s="5">
        <v>7492</v>
      </c>
      <c r="O224" s="5">
        <v>0</v>
      </c>
      <c r="P224" s="5">
        <v>0</v>
      </c>
      <c r="Q224" s="5">
        <v>0</v>
      </c>
      <c r="R224" s="5">
        <v>16925</v>
      </c>
      <c r="S224" s="5">
        <v>0</v>
      </c>
      <c r="T224" s="5">
        <v>16925</v>
      </c>
      <c r="U224" s="5">
        <v>6000</v>
      </c>
      <c r="V224" s="5">
        <v>0</v>
      </c>
      <c r="W224" s="5">
        <v>6000</v>
      </c>
      <c r="X224" s="1" t="s">
        <v>35</v>
      </c>
    </row>
    <row r="225" spans="1:24" x14ac:dyDescent="0.2">
      <c r="A225" s="1" t="s">
        <v>26</v>
      </c>
      <c r="B225" s="1" t="s">
        <v>27</v>
      </c>
      <c r="C225" s="1" t="s">
        <v>28</v>
      </c>
      <c r="D225" s="1" t="s">
        <v>577</v>
      </c>
      <c r="E225" s="1" t="s">
        <v>578</v>
      </c>
      <c r="F225" s="1" t="s">
        <v>705</v>
      </c>
      <c r="G225" s="1" t="s">
        <v>706</v>
      </c>
      <c r="H225" s="1" t="s">
        <v>707</v>
      </c>
      <c r="I225" s="1" t="s">
        <v>34</v>
      </c>
      <c r="J225" s="5">
        <v>11799</v>
      </c>
      <c r="K225" s="5">
        <v>5080</v>
      </c>
      <c r="L225" s="5">
        <v>5080</v>
      </c>
      <c r="M225" s="5">
        <v>15000</v>
      </c>
      <c r="N225" s="5">
        <v>15000</v>
      </c>
      <c r="O225" s="5">
        <v>0</v>
      </c>
      <c r="P225" s="5">
        <v>0</v>
      </c>
      <c r="Q225" s="5">
        <v>0</v>
      </c>
      <c r="R225" s="5">
        <v>20080</v>
      </c>
      <c r="S225" s="5">
        <v>0</v>
      </c>
      <c r="T225" s="5">
        <v>20080</v>
      </c>
      <c r="U225" s="5">
        <v>12416</v>
      </c>
      <c r="V225" s="5">
        <v>14000</v>
      </c>
      <c r="W225" s="5">
        <v>26416</v>
      </c>
      <c r="X225" s="1" t="s">
        <v>35</v>
      </c>
    </row>
    <row r="226" spans="1:24" x14ac:dyDescent="0.2">
      <c r="A226" s="1" t="s">
        <v>26</v>
      </c>
      <c r="B226" s="1" t="s">
        <v>27</v>
      </c>
      <c r="C226" s="1" t="s">
        <v>28</v>
      </c>
      <c r="D226" s="1" t="s">
        <v>577</v>
      </c>
      <c r="E226" s="1" t="s">
        <v>578</v>
      </c>
      <c r="F226" s="1" t="s">
        <v>708</v>
      </c>
      <c r="G226" s="1" t="s">
        <v>709</v>
      </c>
      <c r="H226" s="1" t="s">
        <v>710</v>
      </c>
      <c r="I226" s="1" t="s">
        <v>34</v>
      </c>
      <c r="J226" s="5">
        <v>32284</v>
      </c>
      <c r="K226" s="5">
        <v>24700</v>
      </c>
      <c r="L226" s="5">
        <v>24700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24700</v>
      </c>
      <c r="S226" s="5">
        <v>0</v>
      </c>
      <c r="T226" s="5">
        <v>24700</v>
      </c>
      <c r="U226" s="5">
        <v>38667</v>
      </c>
      <c r="V226" s="5">
        <v>0</v>
      </c>
      <c r="W226" s="5">
        <v>38667</v>
      </c>
      <c r="X226" s="1" t="s">
        <v>35</v>
      </c>
    </row>
    <row r="227" spans="1:24" x14ac:dyDescent="0.2">
      <c r="A227" s="1" t="s">
        <v>26</v>
      </c>
      <c r="B227" s="1" t="s">
        <v>27</v>
      </c>
      <c r="C227" s="1" t="s">
        <v>28</v>
      </c>
      <c r="D227" s="1" t="s">
        <v>577</v>
      </c>
      <c r="E227" s="1" t="s">
        <v>578</v>
      </c>
      <c r="F227" s="1" t="s">
        <v>711</v>
      </c>
      <c r="G227" s="1" t="s">
        <v>712</v>
      </c>
      <c r="H227" s="1" t="s">
        <v>713</v>
      </c>
      <c r="I227" s="1" t="s">
        <v>34</v>
      </c>
      <c r="J227" s="5">
        <v>13470</v>
      </c>
      <c r="K227" s="5">
        <v>9574</v>
      </c>
      <c r="L227" s="5">
        <v>9574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9574</v>
      </c>
      <c r="S227" s="5">
        <v>0</v>
      </c>
      <c r="T227" s="5">
        <v>9574</v>
      </c>
      <c r="U227" s="5">
        <v>0</v>
      </c>
      <c r="V227" s="5">
        <v>0</v>
      </c>
      <c r="W227" s="5">
        <v>0</v>
      </c>
      <c r="X227" s="1" t="s">
        <v>35</v>
      </c>
    </row>
    <row r="228" spans="1:24" x14ac:dyDescent="0.2">
      <c r="A228" s="1" t="s">
        <v>26</v>
      </c>
      <c r="B228" s="1" t="s">
        <v>27</v>
      </c>
      <c r="C228" s="1" t="s">
        <v>28</v>
      </c>
      <c r="D228" s="1" t="s">
        <v>577</v>
      </c>
      <c r="E228" s="1" t="s">
        <v>578</v>
      </c>
      <c r="F228" s="1" t="s">
        <v>714</v>
      </c>
      <c r="G228" s="1" t="s">
        <v>715</v>
      </c>
      <c r="H228" s="1" t="s">
        <v>716</v>
      </c>
      <c r="I228" s="1" t="s">
        <v>34</v>
      </c>
      <c r="J228" s="5">
        <v>1613</v>
      </c>
      <c r="K228" s="5">
        <v>2191</v>
      </c>
      <c r="L228" s="5">
        <v>2191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2191</v>
      </c>
      <c r="S228" s="5">
        <v>0</v>
      </c>
      <c r="T228" s="5">
        <v>2191</v>
      </c>
      <c r="U228" s="5">
        <v>6180</v>
      </c>
      <c r="V228" s="5">
        <v>0</v>
      </c>
      <c r="W228" s="5">
        <v>6180</v>
      </c>
      <c r="X228" s="1" t="s">
        <v>35</v>
      </c>
    </row>
    <row r="229" spans="1:24" x14ac:dyDescent="0.2">
      <c r="A229" s="1" t="s">
        <v>26</v>
      </c>
      <c r="B229" s="1" t="s">
        <v>27</v>
      </c>
      <c r="C229" s="1" t="s">
        <v>28</v>
      </c>
      <c r="D229" s="1" t="s">
        <v>577</v>
      </c>
      <c r="E229" s="1" t="s">
        <v>578</v>
      </c>
      <c r="F229" s="1" t="s">
        <v>717</v>
      </c>
      <c r="G229" s="1" t="s">
        <v>718</v>
      </c>
      <c r="H229" s="1" t="s">
        <v>719</v>
      </c>
      <c r="I229" s="1" t="s">
        <v>34</v>
      </c>
      <c r="J229" s="5">
        <v>4597</v>
      </c>
      <c r="K229" s="5">
        <v>12773</v>
      </c>
      <c r="L229" s="5">
        <v>12773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12773</v>
      </c>
      <c r="S229" s="5">
        <v>0</v>
      </c>
      <c r="T229" s="5">
        <v>12773</v>
      </c>
      <c r="U229" s="5">
        <v>12863</v>
      </c>
      <c r="V229" s="5">
        <v>0</v>
      </c>
      <c r="W229" s="5">
        <v>12863</v>
      </c>
      <c r="X229" s="1" t="s">
        <v>35</v>
      </c>
    </row>
    <row r="230" spans="1:24" x14ac:dyDescent="0.2">
      <c r="A230" s="1" t="s">
        <v>26</v>
      </c>
      <c r="B230" s="1" t="s">
        <v>27</v>
      </c>
      <c r="C230" s="1" t="s">
        <v>28</v>
      </c>
      <c r="D230" s="1" t="s">
        <v>577</v>
      </c>
      <c r="E230" s="1" t="s">
        <v>578</v>
      </c>
      <c r="F230" s="1" t="s">
        <v>720</v>
      </c>
      <c r="G230" s="1" t="s">
        <v>721</v>
      </c>
      <c r="H230" s="1" t="s">
        <v>722</v>
      </c>
      <c r="I230" s="1" t="s">
        <v>34</v>
      </c>
      <c r="J230" s="5">
        <v>8854</v>
      </c>
      <c r="K230" s="5">
        <v>2537</v>
      </c>
      <c r="L230" s="5">
        <v>2537</v>
      </c>
      <c r="M230" s="5">
        <v>6036</v>
      </c>
      <c r="N230" s="5">
        <v>6036</v>
      </c>
      <c r="O230" s="5">
        <v>0</v>
      </c>
      <c r="P230" s="5">
        <v>0</v>
      </c>
      <c r="Q230" s="5">
        <v>0</v>
      </c>
      <c r="R230" s="5">
        <v>8573</v>
      </c>
      <c r="S230" s="5">
        <v>0</v>
      </c>
      <c r="T230" s="5">
        <v>8573</v>
      </c>
      <c r="U230" s="5">
        <v>4310</v>
      </c>
      <c r="V230" s="5">
        <v>2214</v>
      </c>
      <c r="W230" s="5">
        <v>6524</v>
      </c>
      <c r="X230" s="1" t="s">
        <v>35</v>
      </c>
    </row>
    <row r="231" spans="1:24" x14ac:dyDescent="0.2">
      <c r="A231" s="1" t="s">
        <v>26</v>
      </c>
      <c r="B231" s="1" t="s">
        <v>27</v>
      </c>
      <c r="C231" s="1" t="s">
        <v>28</v>
      </c>
      <c r="D231" s="1" t="s">
        <v>577</v>
      </c>
      <c r="E231" s="1" t="s">
        <v>578</v>
      </c>
      <c r="F231" s="1" t="s">
        <v>723</v>
      </c>
      <c r="G231" s="1" t="s">
        <v>724</v>
      </c>
      <c r="H231" s="1" t="s">
        <v>725</v>
      </c>
      <c r="I231" s="1" t="s">
        <v>34</v>
      </c>
      <c r="J231" s="5">
        <v>4680</v>
      </c>
      <c r="K231" s="5">
        <v>4723</v>
      </c>
      <c r="L231" s="5">
        <v>4723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4723</v>
      </c>
      <c r="S231" s="5">
        <v>0</v>
      </c>
      <c r="T231" s="5">
        <v>4723</v>
      </c>
      <c r="U231" s="5">
        <v>0</v>
      </c>
      <c r="V231" s="5">
        <v>0</v>
      </c>
      <c r="W231" s="5">
        <v>0</v>
      </c>
      <c r="X231" s="1" t="s">
        <v>35</v>
      </c>
    </row>
    <row r="232" spans="1:24" x14ac:dyDescent="0.2">
      <c r="A232" s="1" t="s">
        <v>26</v>
      </c>
      <c r="B232" s="1" t="s">
        <v>27</v>
      </c>
      <c r="C232" s="1" t="s">
        <v>28</v>
      </c>
      <c r="D232" s="1" t="s">
        <v>577</v>
      </c>
      <c r="E232" s="1" t="s">
        <v>578</v>
      </c>
      <c r="F232" s="1" t="s">
        <v>726</v>
      </c>
      <c r="G232" s="1" t="s">
        <v>727</v>
      </c>
      <c r="H232" s="1" t="s">
        <v>728</v>
      </c>
      <c r="I232" s="1" t="s">
        <v>34</v>
      </c>
      <c r="J232" s="5">
        <v>59891</v>
      </c>
      <c r="K232" s="5">
        <v>60877</v>
      </c>
      <c r="L232" s="5">
        <v>60877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60877</v>
      </c>
      <c r="S232" s="5">
        <v>0</v>
      </c>
      <c r="T232" s="5">
        <v>60877</v>
      </c>
      <c r="U232" s="5">
        <v>53958</v>
      </c>
      <c r="V232" s="5">
        <v>0</v>
      </c>
      <c r="W232" s="5">
        <v>53958</v>
      </c>
      <c r="X232" s="1" t="s">
        <v>35</v>
      </c>
    </row>
    <row r="233" spans="1:24" x14ac:dyDescent="0.2">
      <c r="A233" s="1" t="s">
        <v>26</v>
      </c>
      <c r="B233" s="1" t="s">
        <v>27</v>
      </c>
      <c r="C233" s="1" t="s">
        <v>28</v>
      </c>
      <c r="D233" s="1" t="s">
        <v>577</v>
      </c>
      <c r="E233" s="1" t="s">
        <v>578</v>
      </c>
      <c r="F233" s="1" t="s">
        <v>729</v>
      </c>
      <c r="G233" s="1" t="s">
        <v>730</v>
      </c>
      <c r="H233" s="1" t="s">
        <v>692</v>
      </c>
      <c r="I233" s="1" t="s">
        <v>34</v>
      </c>
      <c r="J233" s="5">
        <v>0</v>
      </c>
      <c r="K233" s="5">
        <v>11959</v>
      </c>
      <c r="L233" s="5">
        <v>11959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11959</v>
      </c>
      <c r="S233" s="5">
        <v>0</v>
      </c>
      <c r="T233" s="5">
        <v>11959</v>
      </c>
      <c r="U233" s="5">
        <v>12119</v>
      </c>
      <c r="V233" s="5">
        <v>0</v>
      </c>
      <c r="W233" s="5">
        <v>12119</v>
      </c>
      <c r="X233" s="1" t="s">
        <v>35</v>
      </c>
    </row>
    <row r="234" spans="1:24" x14ac:dyDescent="0.2">
      <c r="A234" s="1" t="s">
        <v>26</v>
      </c>
      <c r="B234" s="1" t="s">
        <v>27</v>
      </c>
      <c r="C234" s="1" t="s">
        <v>28</v>
      </c>
      <c r="D234" s="1" t="s">
        <v>577</v>
      </c>
      <c r="E234" s="1" t="s">
        <v>578</v>
      </c>
      <c r="F234" s="1" t="s">
        <v>731</v>
      </c>
      <c r="G234" s="1" t="s">
        <v>732</v>
      </c>
      <c r="H234" s="1" t="s">
        <v>680</v>
      </c>
      <c r="I234" s="1" t="s">
        <v>34</v>
      </c>
      <c r="J234" s="5">
        <v>0</v>
      </c>
      <c r="K234" s="5">
        <v>10228</v>
      </c>
      <c r="L234" s="5">
        <v>10228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10228</v>
      </c>
      <c r="S234" s="5">
        <v>0</v>
      </c>
      <c r="T234" s="5">
        <v>10228</v>
      </c>
      <c r="U234" s="5">
        <v>7400</v>
      </c>
      <c r="V234" s="5">
        <v>0</v>
      </c>
      <c r="W234" s="5">
        <v>7400</v>
      </c>
      <c r="X234" s="1" t="s">
        <v>35</v>
      </c>
    </row>
    <row r="235" spans="1:24" x14ac:dyDescent="0.2">
      <c r="A235" s="1" t="s">
        <v>26</v>
      </c>
      <c r="B235" s="1" t="s">
        <v>27</v>
      </c>
      <c r="C235" s="1" t="s">
        <v>0</v>
      </c>
      <c r="D235" s="1" t="s">
        <v>577</v>
      </c>
      <c r="E235" s="1" t="s">
        <v>578</v>
      </c>
      <c r="F235" s="1" t="s">
        <v>0</v>
      </c>
      <c r="G235" s="1" t="s">
        <v>733</v>
      </c>
      <c r="H235" s="1" t="s">
        <v>734</v>
      </c>
      <c r="I235" s="1" t="s">
        <v>34</v>
      </c>
      <c r="J235" s="5">
        <v>4625</v>
      </c>
      <c r="K235" s="5">
        <v>7154</v>
      </c>
      <c r="L235" s="5">
        <v>7154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7154</v>
      </c>
      <c r="S235" s="5">
        <v>0</v>
      </c>
      <c r="T235" s="5">
        <v>7154</v>
      </c>
      <c r="U235" s="5">
        <v>5955</v>
      </c>
      <c r="V235" s="5">
        <v>0</v>
      </c>
      <c r="W235" s="5">
        <v>5955</v>
      </c>
      <c r="X235" s="1" t="s">
        <v>35</v>
      </c>
    </row>
    <row r="236" spans="1:24" x14ac:dyDescent="0.2">
      <c r="A236" s="1" t="s">
        <v>26</v>
      </c>
      <c r="B236" s="1" t="s">
        <v>27</v>
      </c>
      <c r="C236" s="1" t="s">
        <v>28</v>
      </c>
      <c r="D236" s="1" t="s">
        <v>735</v>
      </c>
      <c r="E236" s="1" t="s">
        <v>736</v>
      </c>
      <c r="F236" s="1" t="s">
        <v>737</v>
      </c>
      <c r="G236" s="1" t="s">
        <v>738</v>
      </c>
      <c r="H236" s="1" t="s">
        <v>739</v>
      </c>
      <c r="I236" s="1" t="s">
        <v>34</v>
      </c>
      <c r="J236" s="5">
        <v>0</v>
      </c>
      <c r="K236" s="5">
        <v>-1151993</v>
      </c>
      <c r="L236" s="5">
        <v>-1151993</v>
      </c>
      <c r="M236" s="5">
        <v>222988</v>
      </c>
      <c r="N236" s="5">
        <v>222988</v>
      </c>
      <c r="O236" s="5">
        <v>0</v>
      </c>
      <c r="P236" s="5">
        <v>0</v>
      </c>
      <c r="Q236" s="5">
        <v>0</v>
      </c>
      <c r="R236" s="5">
        <v>-929005</v>
      </c>
      <c r="S236" s="5">
        <v>0</v>
      </c>
      <c r="T236" s="5">
        <v>-929005</v>
      </c>
      <c r="U236" s="5">
        <v>0</v>
      </c>
      <c r="V236" s="5">
        <v>0</v>
      </c>
      <c r="W236" s="5">
        <v>0</v>
      </c>
      <c r="X236" s="1" t="s">
        <v>35</v>
      </c>
    </row>
    <row r="237" spans="1:24" x14ac:dyDescent="0.2">
      <c r="A237" s="1" t="s">
        <v>740</v>
      </c>
      <c r="B237" s="1" t="s">
        <v>741</v>
      </c>
      <c r="C237" s="1" t="s">
        <v>742</v>
      </c>
      <c r="D237" s="1" t="s">
        <v>29</v>
      </c>
      <c r="E237" s="1" t="s">
        <v>30</v>
      </c>
      <c r="F237" s="1" t="s">
        <v>31</v>
      </c>
      <c r="G237" s="1" t="s">
        <v>743</v>
      </c>
      <c r="H237" s="1" t="s">
        <v>41</v>
      </c>
      <c r="I237" s="1" t="s">
        <v>34</v>
      </c>
      <c r="J237" s="5">
        <v>117320</v>
      </c>
      <c r="K237" s="5">
        <v>118130</v>
      </c>
      <c r="L237" s="5">
        <v>118130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118130</v>
      </c>
      <c r="S237" s="5">
        <v>0</v>
      </c>
      <c r="T237" s="5">
        <v>118130</v>
      </c>
      <c r="U237" s="5">
        <v>119433</v>
      </c>
      <c r="V237" s="5">
        <v>0</v>
      </c>
      <c r="W237" s="5">
        <v>119433</v>
      </c>
      <c r="X237" s="1" t="s">
        <v>35</v>
      </c>
    </row>
    <row r="238" spans="1:24" x14ac:dyDescent="0.2">
      <c r="A238" s="1" t="s">
        <v>740</v>
      </c>
      <c r="B238" s="1" t="s">
        <v>741</v>
      </c>
      <c r="C238" s="1" t="s">
        <v>742</v>
      </c>
      <c r="D238" s="1" t="s">
        <v>29</v>
      </c>
      <c r="E238" s="1" t="s">
        <v>30</v>
      </c>
      <c r="F238" s="1" t="s">
        <v>36</v>
      </c>
      <c r="G238" s="1" t="s">
        <v>744</v>
      </c>
      <c r="H238" s="1" t="s">
        <v>33</v>
      </c>
      <c r="I238" s="1" t="s">
        <v>34</v>
      </c>
      <c r="J238" s="5">
        <v>18238</v>
      </c>
      <c r="K238" s="5">
        <v>19438</v>
      </c>
      <c r="L238" s="5">
        <v>19438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19438</v>
      </c>
      <c r="S238" s="5">
        <v>0</v>
      </c>
      <c r="T238" s="5">
        <v>19438</v>
      </c>
      <c r="U238" s="5">
        <v>19237</v>
      </c>
      <c r="V238" s="5">
        <v>0</v>
      </c>
      <c r="W238" s="5">
        <v>19237</v>
      </c>
      <c r="X238" s="1" t="s">
        <v>35</v>
      </c>
    </row>
    <row r="239" spans="1:24" x14ac:dyDescent="0.2">
      <c r="A239" s="1" t="s">
        <v>740</v>
      </c>
      <c r="B239" s="1" t="s">
        <v>741</v>
      </c>
      <c r="C239" s="1" t="s">
        <v>742</v>
      </c>
      <c r="D239" s="1" t="s">
        <v>29</v>
      </c>
      <c r="E239" s="1" t="s">
        <v>30</v>
      </c>
      <c r="F239" s="1" t="s">
        <v>39</v>
      </c>
      <c r="G239" s="1" t="s">
        <v>745</v>
      </c>
      <c r="H239" s="1" t="s">
        <v>38</v>
      </c>
      <c r="I239" s="1" t="s">
        <v>34</v>
      </c>
      <c r="J239" s="5">
        <v>413826</v>
      </c>
      <c r="K239" s="5">
        <v>458333</v>
      </c>
      <c r="L239" s="5">
        <v>458333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458333</v>
      </c>
      <c r="S239" s="5">
        <v>0</v>
      </c>
      <c r="T239" s="5">
        <v>458333</v>
      </c>
      <c r="U239" s="5">
        <v>458708</v>
      </c>
      <c r="V239" s="5">
        <v>0</v>
      </c>
      <c r="W239" s="5">
        <v>458708</v>
      </c>
      <c r="X239" s="1" t="s">
        <v>35</v>
      </c>
    </row>
    <row r="240" spans="1:24" x14ac:dyDescent="0.2">
      <c r="A240" s="1" t="s">
        <v>740</v>
      </c>
      <c r="B240" s="1" t="s">
        <v>741</v>
      </c>
      <c r="C240" s="1" t="s">
        <v>742</v>
      </c>
      <c r="D240" s="1" t="s">
        <v>45</v>
      </c>
      <c r="E240" s="1" t="s">
        <v>46</v>
      </c>
      <c r="F240" s="1" t="s">
        <v>42</v>
      </c>
      <c r="G240" s="1" t="s">
        <v>746</v>
      </c>
      <c r="H240" s="1" t="s">
        <v>747</v>
      </c>
      <c r="I240" s="1" t="s">
        <v>34</v>
      </c>
      <c r="J240" s="5">
        <v>69950</v>
      </c>
      <c r="K240" s="5">
        <v>13553</v>
      </c>
      <c r="L240" s="5">
        <v>13553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13553</v>
      </c>
      <c r="S240" s="5">
        <v>0</v>
      </c>
      <c r="T240" s="5">
        <v>13553</v>
      </c>
      <c r="U240" s="5">
        <v>14643</v>
      </c>
      <c r="V240" s="5">
        <v>0</v>
      </c>
      <c r="W240" s="5">
        <v>14643</v>
      </c>
      <c r="X240" s="1" t="s">
        <v>35</v>
      </c>
    </row>
    <row r="241" spans="1:24" x14ac:dyDescent="0.2">
      <c r="A241" s="1" t="s">
        <v>740</v>
      </c>
      <c r="B241" s="1" t="s">
        <v>741</v>
      </c>
      <c r="C241" s="1" t="s">
        <v>742</v>
      </c>
      <c r="D241" s="1" t="s">
        <v>45</v>
      </c>
      <c r="E241" s="1" t="s">
        <v>46</v>
      </c>
      <c r="F241" s="1" t="s">
        <v>47</v>
      </c>
      <c r="G241" s="1" t="s">
        <v>748</v>
      </c>
      <c r="H241" s="1" t="s">
        <v>749</v>
      </c>
      <c r="I241" s="1" t="s">
        <v>34</v>
      </c>
      <c r="J241" s="5">
        <v>192579</v>
      </c>
      <c r="K241" s="5">
        <v>125557</v>
      </c>
      <c r="L241" s="5">
        <v>125557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125557</v>
      </c>
      <c r="S241" s="5">
        <v>0</v>
      </c>
      <c r="T241" s="5">
        <v>125557</v>
      </c>
      <c r="U241" s="5">
        <v>124049</v>
      </c>
      <c r="V241" s="5">
        <v>0</v>
      </c>
      <c r="W241" s="5">
        <v>124049</v>
      </c>
      <c r="X241" s="1" t="s">
        <v>35</v>
      </c>
    </row>
    <row r="242" spans="1:24" x14ac:dyDescent="0.2">
      <c r="A242" s="1" t="s">
        <v>740</v>
      </c>
      <c r="B242" s="1" t="s">
        <v>741</v>
      </c>
      <c r="C242" s="1" t="s">
        <v>742</v>
      </c>
      <c r="D242" s="1" t="s">
        <v>45</v>
      </c>
      <c r="E242" s="1" t="s">
        <v>46</v>
      </c>
      <c r="F242" s="1" t="s">
        <v>50</v>
      </c>
      <c r="G242" s="1" t="s">
        <v>750</v>
      </c>
      <c r="H242" s="1" t="s">
        <v>751</v>
      </c>
      <c r="I242" s="1" t="s">
        <v>34</v>
      </c>
      <c r="J242" s="5">
        <v>67874</v>
      </c>
      <c r="K242" s="5">
        <v>53936</v>
      </c>
      <c r="L242" s="5">
        <v>53936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53936</v>
      </c>
      <c r="S242" s="5">
        <v>0</v>
      </c>
      <c r="T242" s="5">
        <v>53936</v>
      </c>
      <c r="U242" s="5">
        <v>59607</v>
      </c>
      <c r="V242" s="5">
        <v>0</v>
      </c>
      <c r="W242" s="5">
        <v>59607</v>
      </c>
      <c r="X242" s="1" t="s">
        <v>35</v>
      </c>
    </row>
    <row r="243" spans="1:24" x14ac:dyDescent="0.2">
      <c r="A243" s="1" t="s">
        <v>740</v>
      </c>
      <c r="B243" s="1" t="s">
        <v>741</v>
      </c>
      <c r="C243" s="1" t="s">
        <v>742</v>
      </c>
      <c r="D243" s="1" t="s">
        <v>45</v>
      </c>
      <c r="E243" s="1" t="s">
        <v>46</v>
      </c>
      <c r="F243" s="1" t="s">
        <v>53</v>
      </c>
      <c r="G243" s="1" t="s">
        <v>752</v>
      </c>
      <c r="H243" s="1" t="s">
        <v>753</v>
      </c>
      <c r="I243" s="1" t="s">
        <v>34</v>
      </c>
      <c r="J243" s="5">
        <v>40649</v>
      </c>
      <c r="K243" s="5">
        <v>36450</v>
      </c>
      <c r="L243" s="5">
        <v>36450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36450</v>
      </c>
      <c r="S243" s="5">
        <v>0</v>
      </c>
      <c r="T243" s="5">
        <v>36450</v>
      </c>
      <c r="U243" s="5">
        <v>36348</v>
      </c>
      <c r="V243" s="5">
        <v>0</v>
      </c>
      <c r="W243" s="5">
        <v>36348</v>
      </c>
      <c r="X243" s="1" t="s">
        <v>35</v>
      </c>
    </row>
    <row r="244" spans="1:24" x14ac:dyDescent="0.2">
      <c r="A244" s="1" t="s">
        <v>740</v>
      </c>
      <c r="B244" s="1" t="s">
        <v>741</v>
      </c>
      <c r="C244" s="1" t="s">
        <v>742</v>
      </c>
      <c r="D244" s="1" t="s">
        <v>45</v>
      </c>
      <c r="E244" s="1" t="s">
        <v>46</v>
      </c>
      <c r="F244" s="1" t="s">
        <v>56</v>
      </c>
      <c r="G244" s="1" t="s">
        <v>754</v>
      </c>
      <c r="H244" s="1" t="s">
        <v>755</v>
      </c>
      <c r="I244" s="1" t="s">
        <v>34</v>
      </c>
      <c r="J244" s="5">
        <v>50465</v>
      </c>
      <c r="K244" s="5">
        <v>48649</v>
      </c>
      <c r="L244" s="5">
        <v>48649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48649</v>
      </c>
      <c r="S244" s="5">
        <v>0</v>
      </c>
      <c r="T244" s="5">
        <v>48649</v>
      </c>
      <c r="U244" s="5">
        <v>56197</v>
      </c>
      <c r="V244" s="5">
        <v>0</v>
      </c>
      <c r="W244" s="5">
        <v>56197</v>
      </c>
      <c r="X244" s="1" t="s">
        <v>35</v>
      </c>
    </row>
    <row r="245" spans="1:24" x14ac:dyDescent="0.2">
      <c r="A245" s="1" t="s">
        <v>740</v>
      </c>
      <c r="B245" s="1" t="s">
        <v>741</v>
      </c>
      <c r="C245" s="1" t="s">
        <v>742</v>
      </c>
      <c r="D245" s="1" t="s">
        <v>45</v>
      </c>
      <c r="E245" s="1" t="s">
        <v>46</v>
      </c>
      <c r="F245" s="1" t="s">
        <v>59</v>
      </c>
      <c r="G245" s="1" t="s">
        <v>756</v>
      </c>
      <c r="H245" s="1" t="s">
        <v>757</v>
      </c>
      <c r="I245" s="1" t="s">
        <v>34</v>
      </c>
      <c r="J245" s="5">
        <v>114613</v>
      </c>
      <c r="K245" s="5">
        <v>79598</v>
      </c>
      <c r="L245" s="5">
        <v>79598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79598</v>
      </c>
      <c r="S245" s="5">
        <v>0</v>
      </c>
      <c r="T245" s="5">
        <v>79598</v>
      </c>
      <c r="U245" s="5">
        <v>83800</v>
      </c>
      <c r="V245" s="5">
        <v>0</v>
      </c>
      <c r="W245" s="5">
        <v>83800</v>
      </c>
      <c r="X245" s="1" t="s">
        <v>35</v>
      </c>
    </row>
    <row r="246" spans="1:24" x14ac:dyDescent="0.2">
      <c r="A246" s="1" t="s">
        <v>740</v>
      </c>
      <c r="B246" s="1" t="s">
        <v>741</v>
      </c>
      <c r="C246" s="1" t="s">
        <v>742</v>
      </c>
      <c r="D246" s="1" t="s">
        <v>45</v>
      </c>
      <c r="E246" s="1" t="s">
        <v>46</v>
      </c>
      <c r="F246" s="1" t="s">
        <v>62</v>
      </c>
      <c r="G246" s="1" t="s">
        <v>758</v>
      </c>
      <c r="H246" s="1" t="s">
        <v>759</v>
      </c>
      <c r="I246" s="1" t="s">
        <v>34</v>
      </c>
      <c r="J246" s="5">
        <v>79941</v>
      </c>
      <c r="K246" s="5">
        <v>42411</v>
      </c>
      <c r="L246" s="5">
        <v>42411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42411</v>
      </c>
      <c r="S246" s="5">
        <v>0</v>
      </c>
      <c r="T246" s="5">
        <v>42411</v>
      </c>
      <c r="U246" s="5">
        <v>42998</v>
      </c>
      <c r="V246" s="5">
        <v>0</v>
      </c>
      <c r="W246" s="5">
        <v>42998</v>
      </c>
      <c r="X246" s="1" t="s">
        <v>35</v>
      </c>
    </row>
    <row r="247" spans="1:24" x14ac:dyDescent="0.2">
      <c r="A247" s="1" t="s">
        <v>740</v>
      </c>
      <c r="B247" s="1" t="s">
        <v>741</v>
      </c>
      <c r="C247" s="1" t="s">
        <v>742</v>
      </c>
      <c r="D247" s="1" t="s">
        <v>45</v>
      </c>
      <c r="E247" s="1" t="s">
        <v>46</v>
      </c>
      <c r="F247" s="1" t="s">
        <v>65</v>
      </c>
      <c r="G247" s="1" t="s">
        <v>760</v>
      </c>
      <c r="H247" s="1" t="s">
        <v>761</v>
      </c>
      <c r="I247" s="1" t="s">
        <v>34</v>
      </c>
      <c r="J247" s="5">
        <v>6146</v>
      </c>
      <c r="K247" s="5">
        <v>6425</v>
      </c>
      <c r="L247" s="5">
        <v>6425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6425</v>
      </c>
      <c r="S247" s="5">
        <v>0</v>
      </c>
      <c r="T247" s="5">
        <v>6425</v>
      </c>
      <c r="U247" s="5">
        <v>6349</v>
      </c>
      <c r="V247" s="5">
        <v>0</v>
      </c>
      <c r="W247" s="5">
        <v>6349</v>
      </c>
      <c r="X247" s="1" t="s">
        <v>35</v>
      </c>
    </row>
    <row r="248" spans="1:24" x14ac:dyDescent="0.2">
      <c r="A248" s="1" t="s">
        <v>740</v>
      </c>
      <c r="B248" s="1" t="s">
        <v>741</v>
      </c>
      <c r="C248" s="1" t="s">
        <v>742</v>
      </c>
      <c r="D248" s="1" t="s">
        <v>45</v>
      </c>
      <c r="E248" s="1" t="s">
        <v>46</v>
      </c>
      <c r="F248" s="1" t="s">
        <v>68</v>
      </c>
      <c r="G248" s="1" t="s">
        <v>762</v>
      </c>
      <c r="H248" s="1" t="s">
        <v>763</v>
      </c>
      <c r="I248" s="1" t="s">
        <v>34</v>
      </c>
      <c r="J248" s="5">
        <v>120537</v>
      </c>
      <c r="K248" s="5">
        <v>56094</v>
      </c>
      <c r="L248" s="5">
        <v>56094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56094</v>
      </c>
      <c r="S248" s="5">
        <v>0</v>
      </c>
      <c r="T248" s="5">
        <v>56094</v>
      </c>
      <c r="U248" s="5">
        <v>58049</v>
      </c>
      <c r="V248" s="5">
        <v>0</v>
      </c>
      <c r="W248" s="5">
        <v>58049</v>
      </c>
      <c r="X248" s="1" t="s">
        <v>35</v>
      </c>
    </row>
    <row r="249" spans="1:24" x14ac:dyDescent="0.2">
      <c r="A249" s="1" t="s">
        <v>740</v>
      </c>
      <c r="B249" s="1" t="s">
        <v>741</v>
      </c>
      <c r="C249" s="1" t="s">
        <v>742</v>
      </c>
      <c r="D249" s="1" t="s">
        <v>45</v>
      </c>
      <c r="E249" s="1" t="s">
        <v>46</v>
      </c>
      <c r="F249" s="1" t="s">
        <v>71</v>
      </c>
      <c r="G249" s="1" t="s">
        <v>764</v>
      </c>
      <c r="H249" s="1" t="s">
        <v>765</v>
      </c>
      <c r="I249" s="1" t="s">
        <v>34</v>
      </c>
      <c r="J249" s="5">
        <v>152427</v>
      </c>
      <c r="K249" s="5">
        <v>156805</v>
      </c>
      <c r="L249" s="5">
        <v>156805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156805</v>
      </c>
      <c r="S249" s="5">
        <v>0</v>
      </c>
      <c r="T249" s="5">
        <v>156805</v>
      </c>
      <c r="U249" s="5">
        <v>147771</v>
      </c>
      <c r="V249" s="5">
        <v>0</v>
      </c>
      <c r="W249" s="5">
        <v>147771</v>
      </c>
      <c r="X249" s="1" t="s">
        <v>35</v>
      </c>
    </row>
    <row r="250" spans="1:24" x14ac:dyDescent="0.2">
      <c r="A250" s="1" t="s">
        <v>740</v>
      </c>
      <c r="B250" s="1" t="s">
        <v>741</v>
      </c>
      <c r="C250" s="1" t="s">
        <v>742</v>
      </c>
      <c r="D250" s="1" t="s">
        <v>45</v>
      </c>
      <c r="E250" s="1" t="s">
        <v>46</v>
      </c>
      <c r="F250" s="1" t="s">
        <v>74</v>
      </c>
      <c r="G250" s="1" t="s">
        <v>766</v>
      </c>
      <c r="H250" s="1" t="s">
        <v>767</v>
      </c>
      <c r="I250" s="1" t="s">
        <v>34</v>
      </c>
      <c r="J250" s="5">
        <v>31256</v>
      </c>
      <c r="K250" s="5">
        <v>32733</v>
      </c>
      <c r="L250" s="5">
        <v>32733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32733</v>
      </c>
      <c r="S250" s="5">
        <v>0</v>
      </c>
      <c r="T250" s="5">
        <v>32733</v>
      </c>
      <c r="U250" s="5">
        <v>37545</v>
      </c>
      <c r="V250" s="5">
        <v>0</v>
      </c>
      <c r="W250" s="5">
        <v>37545</v>
      </c>
      <c r="X250" s="1" t="s">
        <v>35</v>
      </c>
    </row>
    <row r="251" spans="1:24" x14ac:dyDescent="0.2">
      <c r="A251" s="1" t="s">
        <v>740</v>
      </c>
      <c r="B251" s="1" t="s">
        <v>741</v>
      </c>
      <c r="C251" s="1" t="s">
        <v>742</v>
      </c>
      <c r="D251" s="1" t="s">
        <v>45</v>
      </c>
      <c r="E251" s="1" t="s">
        <v>46</v>
      </c>
      <c r="F251" s="1" t="s">
        <v>77</v>
      </c>
      <c r="G251" s="1" t="s">
        <v>768</v>
      </c>
      <c r="H251" s="1" t="s">
        <v>769</v>
      </c>
      <c r="I251" s="1" t="s">
        <v>34</v>
      </c>
      <c r="J251" s="5">
        <v>0</v>
      </c>
      <c r="K251" s="5">
        <v>171146</v>
      </c>
      <c r="L251" s="5">
        <v>171146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171146</v>
      </c>
      <c r="S251" s="5">
        <v>0</v>
      </c>
      <c r="T251" s="5">
        <v>171146</v>
      </c>
      <c r="U251" s="5">
        <v>159697</v>
      </c>
      <c r="V251" s="5">
        <v>0</v>
      </c>
      <c r="W251" s="5">
        <v>159697</v>
      </c>
      <c r="X251" s="1" t="s">
        <v>35</v>
      </c>
    </row>
    <row r="252" spans="1:24" x14ac:dyDescent="0.2">
      <c r="A252" s="1" t="s">
        <v>740</v>
      </c>
      <c r="B252" s="1" t="s">
        <v>741</v>
      </c>
      <c r="C252" s="1" t="s">
        <v>742</v>
      </c>
      <c r="D252" s="1" t="s">
        <v>45</v>
      </c>
      <c r="E252" s="1" t="s">
        <v>46</v>
      </c>
      <c r="F252" s="1" t="s">
        <v>80</v>
      </c>
      <c r="G252" s="1" t="s">
        <v>770</v>
      </c>
      <c r="H252" s="1" t="s">
        <v>771</v>
      </c>
      <c r="I252" s="1" t="s">
        <v>34</v>
      </c>
      <c r="J252" s="5">
        <v>0</v>
      </c>
      <c r="K252" s="5">
        <v>62722</v>
      </c>
      <c r="L252" s="5">
        <v>62722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62722</v>
      </c>
      <c r="S252" s="5">
        <v>0</v>
      </c>
      <c r="T252" s="5">
        <v>62722</v>
      </c>
      <c r="U252" s="5">
        <v>64418</v>
      </c>
      <c r="V252" s="5">
        <v>0</v>
      </c>
      <c r="W252" s="5">
        <v>64418</v>
      </c>
      <c r="X252" s="1" t="s">
        <v>35</v>
      </c>
    </row>
    <row r="253" spans="1:24" x14ac:dyDescent="0.2">
      <c r="A253" s="1" t="s">
        <v>740</v>
      </c>
      <c r="B253" s="1" t="s">
        <v>741</v>
      </c>
      <c r="C253" s="1" t="s">
        <v>742</v>
      </c>
      <c r="D253" s="1" t="s">
        <v>45</v>
      </c>
      <c r="E253" s="1" t="s">
        <v>46</v>
      </c>
      <c r="F253" s="1" t="s">
        <v>83</v>
      </c>
      <c r="G253" s="1" t="s">
        <v>772</v>
      </c>
      <c r="H253" s="1" t="s">
        <v>773</v>
      </c>
      <c r="I253" s="1" t="s">
        <v>34</v>
      </c>
      <c r="J253" s="5">
        <v>28447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1" t="s">
        <v>35</v>
      </c>
    </row>
    <row r="254" spans="1:24" x14ac:dyDescent="0.2">
      <c r="A254" s="1" t="s">
        <v>740</v>
      </c>
      <c r="B254" s="1" t="s">
        <v>741</v>
      </c>
      <c r="C254" s="1" t="s">
        <v>742</v>
      </c>
      <c r="D254" s="1" t="s">
        <v>122</v>
      </c>
      <c r="E254" s="1" t="s">
        <v>123</v>
      </c>
      <c r="F254" s="1" t="s">
        <v>86</v>
      </c>
      <c r="G254" s="1" t="s">
        <v>774</v>
      </c>
      <c r="H254" s="1" t="s">
        <v>775</v>
      </c>
      <c r="I254" s="1" t="s">
        <v>34</v>
      </c>
      <c r="J254" s="5">
        <v>97122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1" t="s">
        <v>35</v>
      </c>
    </row>
    <row r="255" spans="1:24" x14ac:dyDescent="0.2">
      <c r="A255" s="1" t="s">
        <v>740</v>
      </c>
      <c r="B255" s="1" t="s">
        <v>741</v>
      </c>
      <c r="C255" s="1" t="s">
        <v>742</v>
      </c>
      <c r="D255" s="1" t="s">
        <v>122</v>
      </c>
      <c r="E255" s="1" t="s">
        <v>123</v>
      </c>
      <c r="F255" s="1" t="s">
        <v>89</v>
      </c>
      <c r="G255" s="1" t="s">
        <v>776</v>
      </c>
      <c r="H255" s="1" t="s">
        <v>777</v>
      </c>
      <c r="I255" s="1" t="s">
        <v>34</v>
      </c>
      <c r="J255" s="5">
        <v>83146</v>
      </c>
      <c r="K255" s="5">
        <v>26342</v>
      </c>
      <c r="L255" s="5">
        <v>26342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26342</v>
      </c>
      <c r="S255" s="5">
        <v>0</v>
      </c>
      <c r="T255" s="5">
        <v>26342</v>
      </c>
      <c r="U255" s="5">
        <v>2423</v>
      </c>
      <c r="V255" s="5">
        <v>0</v>
      </c>
      <c r="W255" s="5">
        <v>2423</v>
      </c>
      <c r="X255" s="1" t="s">
        <v>35</v>
      </c>
    </row>
    <row r="256" spans="1:24" x14ac:dyDescent="0.2">
      <c r="A256" s="1" t="s">
        <v>740</v>
      </c>
      <c r="B256" s="1" t="s">
        <v>741</v>
      </c>
      <c r="C256" s="1" t="s">
        <v>742</v>
      </c>
      <c r="D256" s="1" t="s">
        <v>122</v>
      </c>
      <c r="E256" s="1" t="s">
        <v>123</v>
      </c>
      <c r="F256" s="1" t="s">
        <v>92</v>
      </c>
      <c r="G256" s="1" t="s">
        <v>778</v>
      </c>
      <c r="H256" s="1" t="s">
        <v>779</v>
      </c>
      <c r="I256" s="1" t="s">
        <v>34</v>
      </c>
      <c r="J256" s="5">
        <v>25726</v>
      </c>
      <c r="K256" s="5">
        <v>9360</v>
      </c>
      <c r="L256" s="5">
        <v>9360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9360</v>
      </c>
      <c r="S256" s="5">
        <v>0</v>
      </c>
      <c r="T256" s="5">
        <v>9360</v>
      </c>
      <c r="U256" s="5">
        <v>0</v>
      </c>
      <c r="V256" s="5">
        <v>0</v>
      </c>
      <c r="W256" s="5">
        <v>0</v>
      </c>
      <c r="X256" s="1" t="s">
        <v>35</v>
      </c>
    </row>
    <row r="257" spans="1:24" x14ac:dyDescent="0.2">
      <c r="A257" s="1" t="s">
        <v>740</v>
      </c>
      <c r="B257" s="1" t="s">
        <v>741</v>
      </c>
      <c r="C257" s="1" t="s">
        <v>742</v>
      </c>
      <c r="D257" s="1" t="s">
        <v>122</v>
      </c>
      <c r="E257" s="1" t="s">
        <v>123</v>
      </c>
      <c r="F257" s="1" t="s">
        <v>95</v>
      </c>
      <c r="G257" s="1" t="s">
        <v>780</v>
      </c>
      <c r="H257" s="1" t="s">
        <v>781</v>
      </c>
      <c r="I257" s="1" t="s">
        <v>34</v>
      </c>
      <c r="J257" s="5">
        <v>137190</v>
      </c>
      <c r="K257" s="5">
        <v>154407</v>
      </c>
      <c r="L257" s="5">
        <v>154407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154407</v>
      </c>
      <c r="S257" s="5">
        <v>0</v>
      </c>
      <c r="T257" s="5">
        <v>154407</v>
      </c>
      <c r="U257" s="5">
        <v>150245</v>
      </c>
      <c r="V257" s="5">
        <v>0</v>
      </c>
      <c r="W257" s="5">
        <v>150245</v>
      </c>
      <c r="X257" s="1" t="s">
        <v>35</v>
      </c>
    </row>
    <row r="258" spans="1:24" x14ac:dyDescent="0.2">
      <c r="A258" s="1" t="s">
        <v>740</v>
      </c>
      <c r="B258" s="1" t="s">
        <v>741</v>
      </c>
      <c r="C258" s="1" t="s">
        <v>742</v>
      </c>
      <c r="D258" s="1" t="s">
        <v>122</v>
      </c>
      <c r="E258" s="1" t="s">
        <v>123</v>
      </c>
      <c r="F258" s="1" t="s">
        <v>98</v>
      </c>
      <c r="G258" s="1" t="s">
        <v>782</v>
      </c>
      <c r="H258" s="1" t="s">
        <v>783</v>
      </c>
      <c r="I258" s="1" t="s">
        <v>34</v>
      </c>
      <c r="J258" s="5">
        <v>12790</v>
      </c>
      <c r="K258" s="5">
        <v>13448</v>
      </c>
      <c r="L258" s="5">
        <v>13448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13448</v>
      </c>
      <c r="S258" s="5">
        <v>0</v>
      </c>
      <c r="T258" s="5">
        <v>13448</v>
      </c>
      <c r="U258" s="5">
        <v>13313</v>
      </c>
      <c r="V258" s="5">
        <v>0</v>
      </c>
      <c r="W258" s="5">
        <v>13313</v>
      </c>
      <c r="X258" s="1" t="s">
        <v>35</v>
      </c>
    </row>
    <row r="259" spans="1:24" x14ac:dyDescent="0.2">
      <c r="A259" s="1" t="s">
        <v>740</v>
      </c>
      <c r="B259" s="1" t="s">
        <v>741</v>
      </c>
      <c r="C259" s="1" t="s">
        <v>742</v>
      </c>
      <c r="D259" s="1" t="s">
        <v>122</v>
      </c>
      <c r="E259" s="1" t="s">
        <v>123</v>
      </c>
      <c r="F259" s="1" t="s">
        <v>101</v>
      </c>
      <c r="G259" s="1" t="s">
        <v>784</v>
      </c>
      <c r="H259" s="1" t="s">
        <v>785</v>
      </c>
      <c r="I259" s="1" t="s">
        <v>34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131502</v>
      </c>
      <c r="V259" s="5">
        <v>0</v>
      </c>
      <c r="W259" s="5">
        <v>131502</v>
      </c>
      <c r="X259" s="1" t="s">
        <v>35</v>
      </c>
    </row>
    <row r="260" spans="1:24" x14ac:dyDescent="0.2">
      <c r="A260" s="1" t="s">
        <v>740</v>
      </c>
      <c r="B260" s="1" t="s">
        <v>741</v>
      </c>
      <c r="C260" s="1" t="s">
        <v>742</v>
      </c>
      <c r="D260" s="1" t="s">
        <v>122</v>
      </c>
      <c r="E260" s="1" t="s">
        <v>123</v>
      </c>
      <c r="F260" s="1" t="s">
        <v>104</v>
      </c>
      <c r="G260" s="1" t="s">
        <v>786</v>
      </c>
      <c r="H260" s="1" t="s">
        <v>787</v>
      </c>
      <c r="I260" s="1" t="s">
        <v>34</v>
      </c>
      <c r="J260" s="5">
        <v>254203</v>
      </c>
      <c r="K260" s="5">
        <v>231772</v>
      </c>
      <c r="L260" s="5">
        <v>231772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231772</v>
      </c>
      <c r="S260" s="5">
        <v>0</v>
      </c>
      <c r="T260" s="5">
        <v>231772</v>
      </c>
      <c r="U260" s="5">
        <v>232996</v>
      </c>
      <c r="V260" s="5">
        <v>0</v>
      </c>
      <c r="W260" s="5">
        <v>232996</v>
      </c>
      <c r="X260" s="1" t="s">
        <v>35</v>
      </c>
    </row>
    <row r="261" spans="1:24" x14ac:dyDescent="0.2">
      <c r="A261" s="1" t="s">
        <v>740</v>
      </c>
      <c r="B261" s="1" t="s">
        <v>741</v>
      </c>
      <c r="C261" s="1" t="s">
        <v>742</v>
      </c>
      <c r="D261" s="1" t="s">
        <v>122</v>
      </c>
      <c r="E261" s="1" t="s">
        <v>123</v>
      </c>
      <c r="F261" s="1" t="s">
        <v>107</v>
      </c>
      <c r="G261" s="1" t="s">
        <v>788</v>
      </c>
      <c r="H261" s="1" t="s">
        <v>789</v>
      </c>
      <c r="I261" s="1" t="s">
        <v>34</v>
      </c>
      <c r="J261" s="5">
        <v>55555</v>
      </c>
      <c r="K261" s="5">
        <v>57797</v>
      </c>
      <c r="L261" s="5">
        <v>57797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57797</v>
      </c>
      <c r="S261" s="5">
        <v>0</v>
      </c>
      <c r="T261" s="5">
        <v>57797</v>
      </c>
      <c r="U261" s="5">
        <v>58657</v>
      </c>
      <c r="V261" s="5">
        <v>0</v>
      </c>
      <c r="W261" s="5">
        <v>58657</v>
      </c>
      <c r="X261" s="1" t="s">
        <v>35</v>
      </c>
    </row>
    <row r="262" spans="1:24" x14ac:dyDescent="0.2">
      <c r="A262" s="1" t="s">
        <v>740</v>
      </c>
      <c r="B262" s="1" t="s">
        <v>741</v>
      </c>
      <c r="C262" s="1" t="s">
        <v>742</v>
      </c>
      <c r="D262" s="1" t="s">
        <v>122</v>
      </c>
      <c r="E262" s="1" t="s">
        <v>123</v>
      </c>
      <c r="F262" s="1" t="s">
        <v>110</v>
      </c>
      <c r="G262" s="1" t="s">
        <v>790</v>
      </c>
      <c r="H262" s="1" t="s">
        <v>791</v>
      </c>
      <c r="I262" s="1" t="s">
        <v>34</v>
      </c>
      <c r="J262" s="5">
        <v>39486</v>
      </c>
      <c r="K262" s="5">
        <v>4878</v>
      </c>
      <c r="L262" s="5">
        <v>4878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4878</v>
      </c>
      <c r="S262" s="5">
        <v>0</v>
      </c>
      <c r="T262" s="5">
        <v>4878</v>
      </c>
      <c r="U262" s="5">
        <v>0</v>
      </c>
      <c r="V262" s="5">
        <v>0</v>
      </c>
      <c r="W262" s="5">
        <v>0</v>
      </c>
      <c r="X262" s="1" t="s">
        <v>35</v>
      </c>
    </row>
    <row r="263" spans="1:24" x14ac:dyDescent="0.2">
      <c r="A263" s="1" t="s">
        <v>740</v>
      </c>
      <c r="B263" s="1" t="s">
        <v>741</v>
      </c>
      <c r="C263" s="1" t="s">
        <v>742</v>
      </c>
      <c r="D263" s="1" t="s">
        <v>122</v>
      </c>
      <c r="E263" s="1" t="s">
        <v>123</v>
      </c>
      <c r="F263" s="1" t="s">
        <v>113</v>
      </c>
      <c r="G263" s="1" t="s">
        <v>792</v>
      </c>
      <c r="H263" s="1" t="s">
        <v>793</v>
      </c>
      <c r="I263" s="1" t="s">
        <v>34</v>
      </c>
      <c r="J263" s="5">
        <v>25352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1" t="s">
        <v>35</v>
      </c>
    </row>
    <row r="264" spans="1:24" x14ac:dyDescent="0.2">
      <c r="A264" s="1" t="s">
        <v>740</v>
      </c>
      <c r="B264" s="1" t="s">
        <v>741</v>
      </c>
      <c r="C264" s="1" t="s">
        <v>742</v>
      </c>
      <c r="D264" s="1" t="s">
        <v>122</v>
      </c>
      <c r="E264" s="1" t="s">
        <v>123</v>
      </c>
      <c r="F264" s="1" t="s">
        <v>116</v>
      </c>
      <c r="G264" s="1" t="s">
        <v>794</v>
      </c>
      <c r="H264" s="1" t="s">
        <v>795</v>
      </c>
      <c r="I264" s="1" t="s">
        <v>34</v>
      </c>
      <c r="J264" s="5">
        <v>67965</v>
      </c>
      <c r="K264" s="5">
        <v>64889</v>
      </c>
      <c r="L264" s="5">
        <v>64889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64889</v>
      </c>
      <c r="S264" s="5">
        <v>0</v>
      </c>
      <c r="T264" s="5">
        <v>64889</v>
      </c>
      <c r="U264" s="5">
        <v>0</v>
      </c>
      <c r="V264" s="5">
        <v>0</v>
      </c>
      <c r="W264" s="5">
        <v>0</v>
      </c>
      <c r="X264" s="1" t="s">
        <v>35</v>
      </c>
    </row>
    <row r="265" spans="1:24" x14ac:dyDescent="0.2">
      <c r="A265" s="1" t="s">
        <v>740</v>
      </c>
      <c r="B265" s="1" t="s">
        <v>741</v>
      </c>
      <c r="C265" s="1" t="s">
        <v>742</v>
      </c>
      <c r="D265" s="1" t="s">
        <v>122</v>
      </c>
      <c r="E265" s="1" t="s">
        <v>123</v>
      </c>
      <c r="F265" s="1" t="s">
        <v>119</v>
      </c>
      <c r="G265" s="1" t="s">
        <v>796</v>
      </c>
      <c r="H265" s="1" t="s">
        <v>797</v>
      </c>
      <c r="I265" s="1" t="s">
        <v>34</v>
      </c>
      <c r="J265" s="5">
        <v>12676</v>
      </c>
      <c r="K265" s="5">
        <v>15164</v>
      </c>
      <c r="L265" s="5">
        <v>15164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15164</v>
      </c>
      <c r="S265" s="5">
        <v>0</v>
      </c>
      <c r="T265" s="5">
        <v>15164</v>
      </c>
      <c r="U265" s="5">
        <v>0</v>
      </c>
      <c r="V265" s="5">
        <v>0</v>
      </c>
      <c r="W265" s="5">
        <v>0</v>
      </c>
      <c r="X265" s="1" t="s">
        <v>35</v>
      </c>
    </row>
    <row r="266" spans="1:24" x14ac:dyDescent="0.2">
      <c r="A266" s="1" t="s">
        <v>740</v>
      </c>
      <c r="B266" s="1" t="s">
        <v>741</v>
      </c>
      <c r="C266" s="1" t="s">
        <v>742</v>
      </c>
      <c r="D266" s="1" t="s">
        <v>122</v>
      </c>
      <c r="E266" s="1" t="s">
        <v>123</v>
      </c>
      <c r="F266" s="1" t="s">
        <v>124</v>
      </c>
      <c r="G266" s="1" t="s">
        <v>798</v>
      </c>
      <c r="H266" s="1" t="s">
        <v>799</v>
      </c>
      <c r="I266" s="1" t="s">
        <v>34</v>
      </c>
      <c r="J266" s="5">
        <v>0</v>
      </c>
      <c r="K266" s="5">
        <v>108285</v>
      </c>
      <c r="L266" s="5">
        <v>108285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108285</v>
      </c>
      <c r="S266" s="5">
        <v>0</v>
      </c>
      <c r="T266" s="5">
        <v>108285</v>
      </c>
      <c r="U266" s="5">
        <v>161859</v>
      </c>
      <c r="V266" s="5">
        <v>0</v>
      </c>
      <c r="W266" s="5">
        <v>161859</v>
      </c>
      <c r="X266" s="1" t="s">
        <v>35</v>
      </c>
    </row>
    <row r="267" spans="1:24" x14ac:dyDescent="0.2">
      <c r="A267" s="1" t="s">
        <v>740</v>
      </c>
      <c r="B267" s="1" t="s">
        <v>741</v>
      </c>
      <c r="C267" s="1" t="s">
        <v>742</v>
      </c>
      <c r="D267" s="1" t="s">
        <v>194</v>
      </c>
      <c r="E267" s="1" t="s">
        <v>195</v>
      </c>
      <c r="F267" s="1" t="s">
        <v>127</v>
      </c>
      <c r="G267" s="1" t="s">
        <v>800</v>
      </c>
      <c r="H267" s="1" t="s">
        <v>801</v>
      </c>
      <c r="I267" s="1" t="s">
        <v>34</v>
      </c>
      <c r="J267" s="5">
        <v>44175</v>
      </c>
      <c r="K267" s="5">
        <v>48365</v>
      </c>
      <c r="L267" s="5">
        <v>48365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48365</v>
      </c>
      <c r="S267" s="5">
        <v>0</v>
      </c>
      <c r="T267" s="5">
        <v>48365</v>
      </c>
      <c r="U267" s="5">
        <v>29747</v>
      </c>
      <c r="V267" s="5">
        <v>0</v>
      </c>
      <c r="W267" s="5">
        <v>29747</v>
      </c>
      <c r="X267" s="1" t="s">
        <v>35</v>
      </c>
    </row>
    <row r="268" spans="1:24" x14ac:dyDescent="0.2">
      <c r="A268" s="1" t="s">
        <v>740</v>
      </c>
      <c r="B268" s="1" t="s">
        <v>741</v>
      </c>
      <c r="C268" s="1" t="s">
        <v>742</v>
      </c>
      <c r="D268" s="1" t="s">
        <v>194</v>
      </c>
      <c r="E268" s="1" t="s">
        <v>195</v>
      </c>
      <c r="F268" s="1" t="s">
        <v>130</v>
      </c>
      <c r="G268" s="1" t="s">
        <v>802</v>
      </c>
      <c r="H268" s="1" t="s">
        <v>803</v>
      </c>
      <c r="I268" s="1" t="s">
        <v>34</v>
      </c>
      <c r="J268" s="5">
        <v>14811</v>
      </c>
      <c r="K268" s="5">
        <v>5566</v>
      </c>
      <c r="L268" s="5">
        <v>5566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5566</v>
      </c>
      <c r="S268" s="5">
        <v>0</v>
      </c>
      <c r="T268" s="5">
        <v>5566</v>
      </c>
      <c r="U268" s="5">
        <v>7050</v>
      </c>
      <c r="V268" s="5">
        <v>0</v>
      </c>
      <c r="W268" s="5">
        <v>7050</v>
      </c>
      <c r="X268" s="1" t="s">
        <v>35</v>
      </c>
    </row>
    <row r="269" spans="1:24" x14ac:dyDescent="0.2">
      <c r="A269" s="1" t="s">
        <v>740</v>
      </c>
      <c r="B269" s="1" t="s">
        <v>741</v>
      </c>
      <c r="C269" s="1" t="s">
        <v>742</v>
      </c>
      <c r="D269" s="1" t="s">
        <v>194</v>
      </c>
      <c r="E269" s="1" t="s">
        <v>195</v>
      </c>
      <c r="F269" s="1" t="s">
        <v>133</v>
      </c>
      <c r="G269" s="1" t="s">
        <v>804</v>
      </c>
      <c r="H269" s="1" t="s">
        <v>805</v>
      </c>
      <c r="I269" s="1" t="s">
        <v>34</v>
      </c>
      <c r="J269" s="5">
        <v>1519</v>
      </c>
      <c r="K269" s="5">
        <v>695</v>
      </c>
      <c r="L269" s="5">
        <v>695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695</v>
      </c>
      <c r="S269" s="5">
        <v>0</v>
      </c>
      <c r="T269" s="5">
        <v>695</v>
      </c>
      <c r="U269" s="5">
        <v>793</v>
      </c>
      <c r="V269" s="5">
        <v>0</v>
      </c>
      <c r="W269" s="5">
        <v>793</v>
      </c>
      <c r="X269" s="1" t="s">
        <v>35</v>
      </c>
    </row>
    <row r="270" spans="1:24" x14ac:dyDescent="0.2">
      <c r="A270" s="1" t="s">
        <v>740</v>
      </c>
      <c r="B270" s="1" t="s">
        <v>741</v>
      </c>
      <c r="C270" s="1" t="s">
        <v>742</v>
      </c>
      <c r="D270" s="1" t="s">
        <v>194</v>
      </c>
      <c r="E270" s="1" t="s">
        <v>195</v>
      </c>
      <c r="F270" s="1" t="s">
        <v>136</v>
      </c>
      <c r="G270" s="1" t="s">
        <v>806</v>
      </c>
      <c r="H270" s="1" t="s">
        <v>807</v>
      </c>
      <c r="I270" s="1" t="s">
        <v>34</v>
      </c>
      <c r="J270" s="5">
        <v>6877</v>
      </c>
      <c r="K270" s="5">
        <v>7661</v>
      </c>
      <c r="L270" s="5">
        <v>7661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7661</v>
      </c>
      <c r="S270" s="5">
        <v>0</v>
      </c>
      <c r="T270" s="5">
        <v>7661</v>
      </c>
      <c r="U270" s="5">
        <v>7058</v>
      </c>
      <c r="V270" s="5">
        <v>0</v>
      </c>
      <c r="W270" s="5">
        <v>7058</v>
      </c>
      <c r="X270" s="1" t="s">
        <v>35</v>
      </c>
    </row>
    <row r="271" spans="1:24" x14ac:dyDescent="0.2">
      <c r="A271" s="1" t="s">
        <v>740</v>
      </c>
      <c r="B271" s="1" t="s">
        <v>741</v>
      </c>
      <c r="C271" s="1" t="s">
        <v>742</v>
      </c>
      <c r="D271" s="1" t="s">
        <v>194</v>
      </c>
      <c r="E271" s="1" t="s">
        <v>195</v>
      </c>
      <c r="F271" s="1" t="s">
        <v>139</v>
      </c>
      <c r="G271" s="1" t="s">
        <v>808</v>
      </c>
      <c r="H271" s="1" t="s">
        <v>809</v>
      </c>
      <c r="I271" s="1" t="s">
        <v>34</v>
      </c>
      <c r="J271" s="5">
        <v>3265</v>
      </c>
      <c r="K271" s="5">
        <v>3707</v>
      </c>
      <c r="L271" s="5">
        <v>3707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3707</v>
      </c>
      <c r="S271" s="5">
        <v>0</v>
      </c>
      <c r="T271" s="5">
        <v>3707</v>
      </c>
      <c r="U271" s="5">
        <v>3540</v>
      </c>
      <c r="V271" s="5">
        <v>0</v>
      </c>
      <c r="W271" s="5">
        <v>3540</v>
      </c>
      <c r="X271" s="1" t="s">
        <v>35</v>
      </c>
    </row>
    <row r="272" spans="1:24" x14ac:dyDescent="0.2">
      <c r="A272" s="1" t="s">
        <v>740</v>
      </c>
      <c r="B272" s="1" t="s">
        <v>741</v>
      </c>
      <c r="C272" s="1" t="s">
        <v>742</v>
      </c>
      <c r="D272" s="1" t="s">
        <v>194</v>
      </c>
      <c r="E272" s="1" t="s">
        <v>195</v>
      </c>
      <c r="F272" s="1" t="s">
        <v>142</v>
      </c>
      <c r="G272" s="1" t="s">
        <v>810</v>
      </c>
      <c r="H272" s="1" t="s">
        <v>811</v>
      </c>
      <c r="I272" s="1" t="s">
        <v>34</v>
      </c>
      <c r="J272" s="5">
        <v>3583</v>
      </c>
      <c r="K272" s="5">
        <v>61381</v>
      </c>
      <c r="L272" s="5">
        <v>61381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61381</v>
      </c>
      <c r="S272" s="5">
        <v>0</v>
      </c>
      <c r="T272" s="5">
        <v>61381</v>
      </c>
      <c r="U272" s="5">
        <v>59741</v>
      </c>
      <c r="V272" s="5">
        <v>0</v>
      </c>
      <c r="W272" s="5">
        <v>59741</v>
      </c>
      <c r="X272" s="1" t="s">
        <v>35</v>
      </c>
    </row>
    <row r="273" spans="1:24" x14ac:dyDescent="0.2">
      <c r="A273" s="1" t="s">
        <v>740</v>
      </c>
      <c r="B273" s="1" t="s">
        <v>741</v>
      </c>
      <c r="C273" s="1" t="s">
        <v>742</v>
      </c>
      <c r="D273" s="1" t="s">
        <v>194</v>
      </c>
      <c r="E273" s="1" t="s">
        <v>195</v>
      </c>
      <c r="F273" s="1" t="s">
        <v>145</v>
      </c>
      <c r="G273" s="1" t="s">
        <v>812</v>
      </c>
      <c r="H273" s="1" t="s">
        <v>813</v>
      </c>
      <c r="I273" s="1" t="s">
        <v>34</v>
      </c>
      <c r="J273" s="5">
        <v>126761</v>
      </c>
      <c r="K273" s="5">
        <v>154117</v>
      </c>
      <c r="L273" s="5">
        <v>154117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154117</v>
      </c>
      <c r="S273" s="5">
        <v>0</v>
      </c>
      <c r="T273" s="5">
        <v>154117</v>
      </c>
      <c r="U273" s="5">
        <v>62727</v>
      </c>
      <c r="V273" s="5">
        <v>0</v>
      </c>
      <c r="W273" s="5">
        <v>62727</v>
      </c>
      <c r="X273" s="1" t="s">
        <v>35</v>
      </c>
    </row>
    <row r="274" spans="1:24" x14ac:dyDescent="0.2">
      <c r="A274" s="1" t="s">
        <v>740</v>
      </c>
      <c r="B274" s="1" t="s">
        <v>741</v>
      </c>
      <c r="C274" s="1" t="s">
        <v>742</v>
      </c>
      <c r="D274" s="1" t="s">
        <v>194</v>
      </c>
      <c r="E274" s="1" t="s">
        <v>195</v>
      </c>
      <c r="F274" s="1" t="s">
        <v>148</v>
      </c>
      <c r="G274" s="1" t="s">
        <v>814</v>
      </c>
      <c r="H274" s="1" t="s">
        <v>815</v>
      </c>
      <c r="I274" s="1" t="s">
        <v>34</v>
      </c>
      <c r="J274" s="5">
        <v>69872</v>
      </c>
      <c r="K274" s="5">
        <v>14974</v>
      </c>
      <c r="L274" s="5">
        <v>14974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14974</v>
      </c>
      <c r="S274" s="5">
        <v>0</v>
      </c>
      <c r="T274" s="5">
        <v>14974</v>
      </c>
      <c r="U274" s="5">
        <v>8570</v>
      </c>
      <c r="V274" s="5">
        <v>0</v>
      </c>
      <c r="W274" s="5">
        <v>8570</v>
      </c>
      <c r="X274" s="1" t="s">
        <v>35</v>
      </c>
    </row>
    <row r="275" spans="1:24" x14ac:dyDescent="0.2">
      <c r="A275" s="1" t="s">
        <v>740</v>
      </c>
      <c r="B275" s="1" t="s">
        <v>741</v>
      </c>
      <c r="C275" s="1" t="s">
        <v>742</v>
      </c>
      <c r="D275" s="1" t="s">
        <v>194</v>
      </c>
      <c r="E275" s="1" t="s">
        <v>195</v>
      </c>
      <c r="F275" s="1" t="s">
        <v>151</v>
      </c>
      <c r="G275" s="1" t="s">
        <v>816</v>
      </c>
      <c r="H275" s="1" t="s">
        <v>817</v>
      </c>
      <c r="I275" s="1" t="s">
        <v>34</v>
      </c>
      <c r="J275" s="5">
        <v>7516</v>
      </c>
      <c r="K275" s="5">
        <v>9296</v>
      </c>
      <c r="L275" s="5">
        <v>9296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9296</v>
      </c>
      <c r="S275" s="5">
        <v>0</v>
      </c>
      <c r="T275" s="5">
        <v>9296</v>
      </c>
      <c r="U275" s="5">
        <v>5440</v>
      </c>
      <c r="V275" s="5">
        <v>0</v>
      </c>
      <c r="W275" s="5">
        <v>5440</v>
      </c>
      <c r="X275" s="1" t="s">
        <v>35</v>
      </c>
    </row>
    <row r="276" spans="1:24" x14ac:dyDescent="0.2">
      <c r="A276" s="1" t="s">
        <v>740</v>
      </c>
      <c r="B276" s="1" t="s">
        <v>741</v>
      </c>
      <c r="C276" s="1" t="s">
        <v>742</v>
      </c>
      <c r="D276" s="1" t="s">
        <v>194</v>
      </c>
      <c r="E276" s="1" t="s">
        <v>195</v>
      </c>
      <c r="F276" s="1" t="s">
        <v>154</v>
      </c>
      <c r="G276" s="1" t="s">
        <v>818</v>
      </c>
      <c r="H276" s="1" t="s">
        <v>819</v>
      </c>
      <c r="I276" s="1" t="s">
        <v>34</v>
      </c>
      <c r="J276" s="5">
        <v>137435</v>
      </c>
      <c r="K276" s="5">
        <v>132083</v>
      </c>
      <c r="L276" s="5">
        <v>132083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132083</v>
      </c>
      <c r="S276" s="5">
        <v>0</v>
      </c>
      <c r="T276" s="5">
        <v>132083</v>
      </c>
      <c r="U276" s="5">
        <v>162222</v>
      </c>
      <c r="V276" s="5">
        <v>0</v>
      </c>
      <c r="W276" s="5">
        <v>162222</v>
      </c>
      <c r="X276" s="1" t="s">
        <v>35</v>
      </c>
    </row>
    <row r="277" spans="1:24" x14ac:dyDescent="0.2">
      <c r="A277" s="1" t="s">
        <v>740</v>
      </c>
      <c r="B277" s="1" t="s">
        <v>741</v>
      </c>
      <c r="C277" s="1" t="s">
        <v>742</v>
      </c>
      <c r="D277" s="1" t="s">
        <v>194</v>
      </c>
      <c r="E277" s="1" t="s">
        <v>195</v>
      </c>
      <c r="F277" s="1" t="s">
        <v>157</v>
      </c>
      <c r="G277" s="1" t="s">
        <v>820</v>
      </c>
      <c r="H277" s="1" t="s">
        <v>821</v>
      </c>
      <c r="I277" s="1" t="s">
        <v>34</v>
      </c>
      <c r="J277" s="5">
        <v>48583</v>
      </c>
      <c r="K277" s="5">
        <v>15407</v>
      </c>
      <c r="L277" s="5">
        <v>15407</v>
      </c>
      <c r="M277" s="5">
        <v>22000</v>
      </c>
      <c r="N277" s="5">
        <v>22000</v>
      </c>
      <c r="O277" s="5">
        <v>0</v>
      </c>
      <c r="P277" s="5">
        <v>0</v>
      </c>
      <c r="Q277" s="5">
        <v>0</v>
      </c>
      <c r="R277" s="5">
        <v>37407</v>
      </c>
      <c r="S277" s="5">
        <v>0</v>
      </c>
      <c r="T277" s="5">
        <v>37407</v>
      </c>
      <c r="U277" s="5">
        <v>11745</v>
      </c>
      <c r="V277" s="5">
        <v>18000</v>
      </c>
      <c r="W277" s="5">
        <v>29745</v>
      </c>
      <c r="X277" s="1" t="s">
        <v>35</v>
      </c>
    </row>
    <row r="278" spans="1:24" x14ac:dyDescent="0.2">
      <c r="A278" s="1" t="s">
        <v>740</v>
      </c>
      <c r="B278" s="1" t="s">
        <v>741</v>
      </c>
      <c r="C278" s="1" t="s">
        <v>742</v>
      </c>
      <c r="D278" s="1" t="s">
        <v>194</v>
      </c>
      <c r="E278" s="1" t="s">
        <v>195</v>
      </c>
      <c r="F278" s="1" t="s">
        <v>160</v>
      </c>
      <c r="G278" s="1" t="s">
        <v>822</v>
      </c>
      <c r="H278" s="1" t="s">
        <v>823</v>
      </c>
      <c r="I278" s="1" t="s">
        <v>34</v>
      </c>
      <c r="J278" s="5">
        <v>107871</v>
      </c>
      <c r="K278" s="5">
        <v>122413</v>
      </c>
      <c r="L278" s="5">
        <v>122413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122413</v>
      </c>
      <c r="S278" s="5">
        <v>0</v>
      </c>
      <c r="T278" s="5">
        <v>122413</v>
      </c>
      <c r="U278" s="5">
        <v>114265</v>
      </c>
      <c r="V278" s="5">
        <v>0</v>
      </c>
      <c r="W278" s="5">
        <v>114265</v>
      </c>
      <c r="X278" s="1" t="s">
        <v>35</v>
      </c>
    </row>
    <row r="279" spans="1:24" x14ac:dyDescent="0.2">
      <c r="A279" s="1" t="s">
        <v>740</v>
      </c>
      <c r="B279" s="1" t="s">
        <v>741</v>
      </c>
      <c r="C279" s="1" t="s">
        <v>742</v>
      </c>
      <c r="D279" s="1" t="s">
        <v>194</v>
      </c>
      <c r="E279" s="1" t="s">
        <v>195</v>
      </c>
      <c r="F279" s="1" t="s">
        <v>163</v>
      </c>
      <c r="G279" s="1" t="s">
        <v>824</v>
      </c>
      <c r="H279" s="1" t="s">
        <v>825</v>
      </c>
      <c r="I279" s="1" t="s">
        <v>34</v>
      </c>
      <c r="J279" s="5">
        <v>677</v>
      </c>
      <c r="K279" s="5">
        <v>745</v>
      </c>
      <c r="L279" s="5">
        <v>745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745</v>
      </c>
      <c r="S279" s="5">
        <v>0</v>
      </c>
      <c r="T279" s="5">
        <v>745</v>
      </c>
      <c r="U279" s="5">
        <v>740</v>
      </c>
      <c r="V279" s="5">
        <v>0</v>
      </c>
      <c r="W279" s="5">
        <v>740</v>
      </c>
      <c r="X279" s="1" t="s">
        <v>35</v>
      </c>
    </row>
    <row r="280" spans="1:24" x14ac:dyDescent="0.2">
      <c r="A280" s="1" t="s">
        <v>740</v>
      </c>
      <c r="B280" s="1" t="s">
        <v>741</v>
      </c>
      <c r="C280" s="1" t="s">
        <v>742</v>
      </c>
      <c r="D280" s="1" t="s">
        <v>194</v>
      </c>
      <c r="E280" s="1" t="s">
        <v>195</v>
      </c>
      <c r="F280" s="1" t="s">
        <v>165</v>
      </c>
      <c r="G280" s="1" t="s">
        <v>826</v>
      </c>
      <c r="H280" s="1" t="s">
        <v>827</v>
      </c>
      <c r="I280" s="1" t="s">
        <v>34</v>
      </c>
      <c r="J280" s="5">
        <v>1039</v>
      </c>
      <c r="K280" s="5">
        <v>1136</v>
      </c>
      <c r="L280" s="5">
        <v>1136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1136</v>
      </c>
      <c r="S280" s="5">
        <v>0</v>
      </c>
      <c r="T280" s="5">
        <v>1136</v>
      </c>
      <c r="U280" s="5">
        <v>1122</v>
      </c>
      <c r="V280" s="5">
        <v>0</v>
      </c>
      <c r="W280" s="5">
        <v>1122</v>
      </c>
      <c r="X280" s="1" t="s">
        <v>35</v>
      </c>
    </row>
    <row r="281" spans="1:24" x14ac:dyDescent="0.2">
      <c r="A281" s="1" t="s">
        <v>740</v>
      </c>
      <c r="B281" s="1" t="s">
        <v>741</v>
      </c>
      <c r="C281" s="1" t="s">
        <v>742</v>
      </c>
      <c r="D281" s="1" t="s">
        <v>194</v>
      </c>
      <c r="E281" s="1" t="s">
        <v>195</v>
      </c>
      <c r="F281" s="1" t="s">
        <v>168</v>
      </c>
      <c r="G281" s="1" t="s">
        <v>828</v>
      </c>
      <c r="H281" s="1" t="s">
        <v>829</v>
      </c>
      <c r="I281" s="1" t="s">
        <v>34</v>
      </c>
      <c r="J281" s="5">
        <v>120289</v>
      </c>
      <c r="K281" s="5">
        <v>100955</v>
      </c>
      <c r="L281" s="5">
        <v>100955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100955</v>
      </c>
      <c r="S281" s="5">
        <v>0</v>
      </c>
      <c r="T281" s="5">
        <v>100955</v>
      </c>
      <c r="U281" s="5">
        <v>109086</v>
      </c>
      <c r="V281" s="5">
        <v>0</v>
      </c>
      <c r="W281" s="5">
        <v>109086</v>
      </c>
      <c r="X281" s="1" t="s">
        <v>35</v>
      </c>
    </row>
    <row r="282" spans="1:24" x14ac:dyDescent="0.2">
      <c r="A282" s="1" t="s">
        <v>740</v>
      </c>
      <c r="B282" s="1" t="s">
        <v>741</v>
      </c>
      <c r="C282" s="1" t="s">
        <v>742</v>
      </c>
      <c r="D282" s="1" t="s">
        <v>194</v>
      </c>
      <c r="E282" s="1" t="s">
        <v>195</v>
      </c>
      <c r="F282" s="1" t="s">
        <v>171</v>
      </c>
      <c r="G282" s="1" t="s">
        <v>830</v>
      </c>
      <c r="H282" s="1" t="s">
        <v>831</v>
      </c>
      <c r="I282" s="1" t="s">
        <v>34</v>
      </c>
      <c r="J282" s="5">
        <v>8603</v>
      </c>
      <c r="K282" s="5">
        <v>13834</v>
      </c>
      <c r="L282" s="5">
        <v>13834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13834</v>
      </c>
      <c r="S282" s="5">
        <v>0</v>
      </c>
      <c r="T282" s="5">
        <v>13834</v>
      </c>
      <c r="U282" s="5">
        <v>9374</v>
      </c>
      <c r="V282" s="5">
        <v>0</v>
      </c>
      <c r="W282" s="5">
        <v>9374</v>
      </c>
      <c r="X282" s="1" t="s">
        <v>35</v>
      </c>
    </row>
    <row r="283" spans="1:24" x14ac:dyDescent="0.2">
      <c r="A283" s="1" t="s">
        <v>740</v>
      </c>
      <c r="B283" s="1" t="s">
        <v>741</v>
      </c>
      <c r="C283" s="1" t="s">
        <v>742</v>
      </c>
      <c r="D283" s="1" t="s">
        <v>194</v>
      </c>
      <c r="E283" s="1" t="s">
        <v>195</v>
      </c>
      <c r="F283" s="1" t="s">
        <v>174</v>
      </c>
      <c r="G283" s="1" t="s">
        <v>832</v>
      </c>
      <c r="H283" s="1" t="s">
        <v>833</v>
      </c>
      <c r="I283" s="1" t="s">
        <v>34</v>
      </c>
      <c r="J283" s="5">
        <v>14359</v>
      </c>
      <c r="K283" s="5">
        <v>36891</v>
      </c>
      <c r="L283" s="5">
        <v>36891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36891</v>
      </c>
      <c r="S283" s="5">
        <v>0</v>
      </c>
      <c r="T283" s="5">
        <v>36891</v>
      </c>
      <c r="U283" s="5">
        <v>89419</v>
      </c>
      <c r="V283" s="5">
        <v>0</v>
      </c>
      <c r="W283" s="5">
        <v>89419</v>
      </c>
      <c r="X283" s="1" t="s">
        <v>35</v>
      </c>
    </row>
    <row r="284" spans="1:24" x14ac:dyDescent="0.2">
      <c r="A284" s="1" t="s">
        <v>740</v>
      </c>
      <c r="B284" s="1" t="s">
        <v>741</v>
      </c>
      <c r="C284" s="1" t="s">
        <v>742</v>
      </c>
      <c r="D284" s="1" t="s">
        <v>194</v>
      </c>
      <c r="E284" s="1" t="s">
        <v>195</v>
      </c>
      <c r="F284" s="1" t="s">
        <v>177</v>
      </c>
      <c r="G284" s="1" t="s">
        <v>834</v>
      </c>
      <c r="H284" s="1" t="s">
        <v>835</v>
      </c>
      <c r="I284" s="1" t="s">
        <v>34</v>
      </c>
      <c r="J284" s="5">
        <v>13451</v>
      </c>
      <c r="K284" s="5">
        <v>12012</v>
      </c>
      <c r="L284" s="5">
        <v>12012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12012</v>
      </c>
      <c r="S284" s="5">
        <v>0</v>
      </c>
      <c r="T284" s="5">
        <v>12012</v>
      </c>
      <c r="U284" s="5">
        <v>13348</v>
      </c>
      <c r="V284" s="5">
        <v>0</v>
      </c>
      <c r="W284" s="5">
        <v>13348</v>
      </c>
      <c r="X284" s="1" t="s">
        <v>35</v>
      </c>
    </row>
    <row r="285" spans="1:24" x14ac:dyDescent="0.2">
      <c r="A285" s="1" t="s">
        <v>740</v>
      </c>
      <c r="B285" s="1" t="s">
        <v>741</v>
      </c>
      <c r="C285" s="1" t="s">
        <v>742</v>
      </c>
      <c r="D285" s="1" t="s">
        <v>194</v>
      </c>
      <c r="E285" s="1" t="s">
        <v>195</v>
      </c>
      <c r="F285" s="1" t="s">
        <v>179</v>
      </c>
      <c r="G285" s="1" t="s">
        <v>836</v>
      </c>
      <c r="H285" s="1" t="s">
        <v>837</v>
      </c>
      <c r="I285" s="1" t="s">
        <v>34</v>
      </c>
      <c r="J285" s="5">
        <v>453313</v>
      </c>
      <c r="K285" s="5">
        <v>329500</v>
      </c>
      <c r="L285" s="5">
        <v>329500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329500</v>
      </c>
      <c r="S285" s="5">
        <v>0</v>
      </c>
      <c r="T285" s="5">
        <v>329500</v>
      </c>
      <c r="U285" s="5">
        <v>256137</v>
      </c>
      <c r="V285" s="5">
        <v>0</v>
      </c>
      <c r="W285" s="5">
        <v>256137</v>
      </c>
      <c r="X285" s="1" t="s">
        <v>35</v>
      </c>
    </row>
    <row r="286" spans="1:24" x14ac:dyDescent="0.2">
      <c r="A286" s="1" t="s">
        <v>740</v>
      </c>
      <c r="B286" s="1" t="s">
        <v>741</v>
      </c>
      <c r="C286" s="1" t="s">
        <v>742</v>
      </c>
      <c r="D286" s="1" t="s">
        <v>194</v>
      </c>
      <c r="E286" s="1" t="s">
        <v>195</v>
      </c>
      <c r="F286" s="1" t="s">
        <v>182</v>
      </c>
      <c r="G286" s="1" t="s">
        <v>838</v>
      </c>
      <c r="H286" s="1" t="s">
        <v>839</v>
      </c>
      <c r="I286" s="1" t="s">
        <v>34</v>
      </c>
      <c r="J286" s="5">
        <v>30255</v>
      </c>
      <c r="K286" s="5">
        <v>29953</v>
      </c>
      <c r="L286" s="5">
        <v>29953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29953</v>
      </c>
      <c r="S286" s="5">
        <v>0</v>
      </c>
      <c r="T286" s="5">
        <v>29953</v>
      </c>
      <c r="U286" s="5">
        <v>22109</v>
      </c>
      <c r="V286" s="5">
        <v>0</v>
      </c>
      <c r="W286" s="5">
        <v>22109</v>
      </c>
      <c r="X286" s="1" t="s">
        <v>35</v>
      </c>
    </row>
    <row r="287" spans="1:24" x14ac:dyDescent="0.2">
      <c r="A287" s="1" t="s">
        <v>740</v>
      </c>
      <c r="B287" s="1" t="s">
        <v>741</v>
      </c>
      <c r="C287" s="1" t="s">
        <v>742</v>
      </c>
      <c r="D287" s="1" t="s">
        <v>194</v>
      </c>
      <c r="E287" s="1" t="s">
        <v>195</v>
      </c>
      <c r="F287" s="1" t="s">
        <v>185</v>
      </c>
      <c r="G287" s="1" t="s">
        <v>840</v>
      </c>
      <c r="H287" s="1" t="s">
        <v>841</v>
      </c>
      <c r="I287" s="1" t="s">
        <v>34</v>
      </c>
      <c r="J287" s="5">
        <v>353146</v>
      </c>
      <c r="K287" s="5">
        <v>191610</v>
      </c>
      <c r="L287" s="5">
        <v>191610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191610</v>
      </c>
      <c r="S287" s="5">
        <v>0</v>
      </c>
      <c r="T287" s="5">
        <v>191610</v>
      </c>
      <c r="U287" s="5">
        <v>29744</v>
      </c>
      <c r="V287" s="5">
        <v>0</v>
      </c>
      <c r="W287" s="5">
        <v>29744</v>
      </c>
      <c r="X287" s="1" t="s">
        <v>35</v>
      </c>
    </row>
    <row r="288" spans="1:24" x14ac:dyDescent="0.2">
      <c r="A288" s="1" t="s">
        <v>740</v>
      </c>
      <c r="B288" s="1" t="s">
        <v>741</v>
      </c>
      <c r="C288" s="1" t="s">
        <v>742</v>
      </c>
      <c r="D288" s="1" t="s">
        <v>194</v>
      </c>
      <c r="E288" s="1" t="s">
        <v>195</v>
      </c>
      <c r="F288" s="1" t="s">
        <v>188</v>
      </c>
      <c r="G288" s="1" t="s">
        <v>842</v>
      </c>
      <c r="H288" s="1" t="s">
        <v>843</v>
      </c>
      <c r="I288" s="1" t="s">
        <v>34</v>
      </c>
      <c r="J288" s="5">
        <v>50806</v>
      </c>
      <c r="K288" s="5">
        <v>40991</v>
      </c>
      <c r="L288" s="5">
        <v>40991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40991</v>
      </c>
      <c r="S288" s="5">
        <v>0</v>
      </c>
      <c r="T288" s="5">
        <v>40991</v>
      </c>
      <c r="U288" s="5">
        <v>27997</v>
      </c>
      <c r="V288" s="5">
        <v>0</v>
      </c>
      <c r="W288" s="5">
        <v>27997</v>
      </c>
      <c r="X288" s="1" t="s">
        <v>35</v>
      </c>
    </row>
    <row r="289" spans="1:24" x14ac:dyDescent="0.2">
      <c r="A289" s="1" t="s">
        <v>740</v>
      </c>
      <c r="B289" s="1" t="s">
        <v>741</v>
      </c>
      <c r="C289" s="1" t="s">
        <v>742</v>
      </c>
      <c r="D289" s="1" t="s">
        <v>194</v>
      </c>
      <c r="E289" s="1" t="s">
        <v>195</v>
      </c>
      <c r="F289" s="1" t="s">
        <v>191</v>
      </c>
      <c r="G289" s="1" t="s">
        <v>844</v>
      </c>
      <c r="H289" s="1" t="s">
        <v>845</v>
      </c>
      <c r="I289" s="1" t="s">
        <v>34</v>
      </c>
      <c r="J289" s="5">
        <v>23839</v>
      </c>
      <c r="K289" s="5">
        <v>24674</v>
      </c>
      <c r="L289" s="5">
        <v>24674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24674</v>
      </c>
      <c r="S289" s="5">
        <v>0</v>
      </c>
      <c r="T289" s="5">
        <v>24674</v>
      </c>
      <c r="U289" s="5">
        <v>16351</v>
      </c>
      <c r="V289" s="5">
        <v>0</v>
      </c>
      <c r="W289" s="5">
        <v>16351</v>
      </c>
      <c r="X289" s="1" t="s">
        <v>35</v>
      </c>
    </row>
    <row r="290" spans="1:24" x14ac:dyDescent="0.2">
      <c r="A290" s="1" t="s">
        <v>740</v>
      </c>
      <c r="B290" s="1" t="s">
        <v>741</v>
      </c>
      <c r="C290" s="1" t="s">
        <v>742</v>
      </c>
      <c r="D290" s="1" t="s">
        <v>194</v>
      </c>
      <c r="E290" s="1" t="s">
        <v>195</v>
      </c>
      <c r="F290" s="1" t="s">
        <v>196</v>
      </c>
      <c r="G290" s="1" t="s">
        <v>846</v>
      </c>
      <c r="H290" s="1" t="s">
        <v>847</v>
      </c>
      <c r="I290" s="1" t="s">
        <v>34</v>
      </c>
      <c r="J290" s="5">
        <v>681164</v>
      </c>
      <c r="K290" s="5">
        <v>776158</v>
      </c>
      <c r="L290" s="5">
        <v>776158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776158</v>
      </c>
      <c r="S290" s="5">
        <v>0</v>
      </c>
      <c r="T290" s="5">
        <v>776158</v>
      </c>
      <c r="U290" s="5">
        <v>514846</v>
      </c>
      <c r="V290" s="5">
        <v>0</v>
      </c>
      <c r="W290" s="5">
        <v>514846</v>
      </c>
      <c r="X290" s="1" t="s">
        <v>35</v>
      </c>
    </row>
    <row r="291" spans="1:24" x14ac:dyDescent="0.2">
      <c r="A291" s="1" t="s">
        <v>740</v>
      </c>
      <c r="B291" s="1" t="s">
        <v>741</v>
      </c>
      <c r="C291" s="1" t="s">
        <v>742</v>
      </c>
      <c r="D291" s="1" t="s">
        <v>194</v>
      </c>
      <c r="E291" s="1" t="s">
        <v>195</v>
      </c>
      <c r="F291" s="1" t="s">
        <v>199</v>
      </c>
      <c r="G291" s="1" t="s">
        <v>848</v>
      </c>
      <c r="H291" s="1" t="s">
        <v>849</v>
      </c>
      <c r="I291" s="1" t="s">
        <v>34</v>
      </c>
      <c r="J291" s="5">
        <v>153595</v>
      </c>
      <c r="K291" s="5">
        <v>116871</v>
      </c>
      <c r="L291" s="5">
        <v>116871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116871</v>
      </c>
      <c r="S291" s="5">
        <v>0</v>
      </c>
      <c r="T291" s="5">
        <v>116871</v>
      </c>
      <c r="U291" s="5">
        <v>103633</v>
      </c>
      <c r="V291" s="5">
        <v>0</v>
      </c>
      <c r="W291" s="5">
        <v>103633</v>
      </c>
      <c r="X291" s="1" t="s">
        <v>35</v>
      </c>
    </row>
    <row r="292" spans="1:24" x14ac:dyDescent="0.2">
      <c r="A292" s="1" t="s">
        <v>740</v>
      </c>
      <c r="B292" s="1" t="s">
        <v>741</v>
      </c>
      <c r="C292" s="1" t="s">
        <v>742</v>
      </c>
      <c r="D292" s="1" t="s">
        <v>194</v>
      </c>
      <c r="E292" s="1" t="s">
        <v>195</v>
      </c>
      <c r="F292" s="1" t="s">
        <v>202</v>
      </c>
      <c r="G292" s="1" t="s">
        <v>850</v>
      </c>
      <c r="H292" s="1" t="s">
        <v>851</v>
      </c>
      <c r="I292" s="1" t="s">
        <v>34</v>
      </c>
      <c r="J292" s="5">
        <v>14507</v>
      </c>
      <c r="K292" s="5">
        <v>8052</v>
      </c>
      <c r="L292" s="5">
        <v>8052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8052</v>
      </c>
      <c r="S292" s="5">
        <v>0</v>
      </c>
      <c r="T292" s="5">
        <v>8052</v>
      </c>
      <c r="U292" s="5">
        <v>7931</v>
      </c>
      <c r="V292" s="5">
        <v>0</v>
      </c>
      <c r="W292" s="5">
        <v>7931</v>
      </c>
      <c r="X292" s="1" t="s">
        <v>35</v>
      </c>
    </row>
    <row r="293" spans="1:24" x14ac:dyDescent="0.2">
      <c r="A293" s="1" t="s">
        <v>740</v>
      </c>
      <c r="B293" s="1" t="s">
        <v>741</v>
      </c>
      <c r="C293" s="1" t="s">
        <v>742</v>
      </c>
      <c r="D293" s="1" t="s">
        <v>194</v>
      </c>
      <c r="E293" s="1" t="s">
        <v>195</v>
      </c>
      <c r="F293" s="1" t="s">
        <v>205</v>
      </c>
      <c r="G293" s="1" t="s">
        <v>852</v>
      </c>
      <c r="H293" s="1" t="s">
        <v>853</v>
      </c>
      <c r="I293" s="1" t="s">
        <v>34</v>
      </c>
      <c r="J293" s="5">
        <v>83080</v>
      </c>
      <c r="K293" s="5">
        <v>143450</v>
      </c>
      <c r="L293" s="5">
        <v>143450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143450</v>
      </c>
      <c r="S293" s="5">
        <v>0</v>
      </c>
      <c r="T293" s="5">
        <v>143450</v>
      </c>
      <c r="U293" s="5">
        <v>134772</v>
      </c>
      <c r="V293" s="5">
        <v>0</v>
      </c>
      <c r="W293" s="5">
        <v>134772</v>
      </c>
      <c r="X293" s="1" t="s">
        <v>35</v>
      </c>
    </row>
    <row r="294" spans="1:24" x14ac:dyDescent="0.2">
      <c r="A294" s="1" t="s">
        <v>740</v>
      </c>
      <c r="B294" s="1" t="s">
        <v>741</v>
      </c>
      <c r="C294" s="1" t="s">
        <v>742</v>
      </c>
      <c r="D294" s="1" t="s">
        <v>194</v>
      </c>
      <c r="E294" s="1" t="s">
        <v>195</v>
      </c>
      <c r="F294" s="1" t="s">
        <v>208</v>
      </c>
      <c r="G294" s="1" t="s">
        <v>854</v>
      </c>
      <c r="H294" s="1" t="s">
        <v>855</v>
      </c>
      <c r="I294" s="1" t="s">
        <v>34</v>
      </c>
      <c r="J294" s="5">
        <v>8342</v>
      </c>
      <c r="K294" s="5">
        <v>8909</v>
      </c>
      <c r="L294" s="5">
        <v>8909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8909</v>
      </c>
      <c r="S294" s="5">
        <v>0</v>
      </c>
      <c r="T294" s="5">
        <v>8909</v>
      </c>
      <c r="U294" s="5">
        <v>9307</v>
      </c>
      <c r="V294" s="5">
        <v>0</v>
      </c>
      <c r="W294" s="5">
        <v>9307</v>
      </c>
      <c r="X294" s="1" t="s">
        <v>35</v>
      </c>
    </row>
    <row r="295" spans="1:24" x14ac:dyDescent="0.2">
      <c r="A295" s="1" t="s">
        <v>740</v>
      </c>
      <c r="B295" s="1" t="s">
        <v>741</v>
      </c>
      <c r="C295" s="1" t="s">
        <v>742</v>
      </c>
      <c r="D295" s="1" t="s">
        <v>194</v>
      </c>
      <c r="E295" s="1" t="s">
        <v>195</v>
      </c>
      <c r="F295" s="1" t="s">
        <v>211</v>
      </c>
      <c r="G295" s="1" t="s">
        <v>856</v>
      </c>
      <c r="H295" s="1" t="s">
        <v>857</v>
      </c>
      <c r="I295" s="1" t="s">
        <v>34</v>
      </c>
      <c r="J295" s="5">
        <v>131381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1" t="s">
        <v>35</v>
      </c>
    </row>
    <row r="296" spans="1:24" x14ac:dyDescent="0.2">
      <c r="A296" s="1" t="s">
        <v>740</v>
      </c>
      <c r="B296" s="1" t="s">
        <v>741</v>
      </c>
      <c r="C296" s="1" t="s">
        <v>742</v>
      </c>
      <c r="D296" s="1" t="s">
        <v>194</v>
      </c>
      <c r="E296" s="1" t="s">
        <v>195</v>
      </c>
      <c r="F296" s="1" t="s">
        <v>214</v>
      </c>
      <c r="G296" s="1" t="s">
        <v>858</v>
      </c>
      <c r="H296" s="1" t="s">
        <v>859</v>
      </c>
      <c r="I296" s="1" t="s">
        <v>34</v>
      </c>
      <c r="J296" s="5">
        <v>1043</v>
      </c>
      <c r="K296" s="5">
        <v>1428</v>
      </c>
      <c r="L296" s="5">
        <v>1428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1428</v>
      </c>
      <c r="S296" s="5">
        <v>0</v>
      </c>
      <c r="T296" s="5">
        <v>1428</v>
      </c>
      <c r="U296" s="5">
        <v>1828</v>
      </c>
      <c r="V296" s="5">
        <v>0</v>
      </c>
      <c r="W296" s="5">
        <v>1828</v>
      </c>
      <c r="X296" s="1" t="s">
        <v>35</v>
      </c>
    </row>
    <row r="297" spans="1:24" x14ac:dyDescent="0.2">
      <c r="A297" s="1" t="s">
        <v>740</v>
      </c>
      <c r="B297" s="1" t="s">
        <v>741</v>
      </c>
      <c r="C297" s="1" t="s">
        <v>742</v>
      </c>
      <c r="D297" s="1" t="s">
        <v>194</v>
      </c>
      <c r="E297" s="1" t="s">
        <v>195</v>
      </c>
      <c r="F297" s="1" t="s">
        <v>217</v>
      </c>
      <c r="G297" s="1" t="s">
        <v>860</v>
      </c>
      <c r="H297" s="1" t="s">
        <v>861</v>
      </c>
      <c r="I297" s="1" t="s">
        <v>34</v>
      </c>
      <c r="J297" s="5">
        <v>48686</v>
      </c>
      <c r="K297" s="5">
        <v>53367</v>
      </c>
      <c r="L297" s="5">
        <v>53367</v>
      </c>
      <c r="M297" s="5">
        <v>0</v>
      </c>
      <c r="N297" s="5">
        <v>29700</v>
      </c>
      <c r="O297" s="5">
        <v>0</v>
      </c>
      <c r="P297" s="5">
        <v>0</v>
      </c>
      <c r="Q297" s="5">
        <v>0</v>
      </c>
      <c r="R297" s="5">
        <v>83067</v>
      </c>
      <c r="S297" s="5">
        <v>0</v>
      </c>
      <c r="T297" s="5">
        <v>83067</v>
      </c>
      <c r="U297" s="5">
        <v>43148</v>
      </c>
      <c r="V297" s="5">
        <v>13900</v>
      </c>
      <c r="W297" s="5">
        <v>57048</v>
      </c>
      <c r="X297" s="1" t="s">
        <v>35</v>
      </c>
    </row>
    <row r="298" spans="1:24" x14ac:dyDescent="0.2">
      <c r="A298" s="1" t="s">
        <v>740</v>
      </c>
      <c r="B298" s="1" t="s">
        <v>741</v>
      </c>
      <c r="C298" s="1" t="s">
        <v>742</v>
      </c>
      <c r="D298" s="1" t="s">
        <v>194</v>
      </c>
      <c r="E298" s="1" t="s">
        <v>195</v>
      </c>
      <c r="F298" s="1" t="s">
        <v>220</v>
      </c>
      <c r="G298" s="1" t="s">
        <v>862</v>
      </c>
      <c r="H298" s="1" t="s">
        <v>863</v>
      </c>
      <c r="I298" s="1" t="s">
        <v>34</v>
      </c>
      <c r="J298" s="5">
        <v>4639</v>
      </c>
      <c r="K298" s="5">
        <v>8212</v>
      </c>
      <c r="L298" s="5">
        <v>8212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8212</v>
      </c>
      <c r="S298" s="5">
        <v>0</v>
      </c>
      <c r="T298" s="5">
        <v>8212</v>
      </c>
      <c r="U298" s="5">
        <v>5915</v>
      </c>
      <c r="V298" s="5">
        <v>0</v>
      </c>
      <c r="W298" s="5">
        <v>5915</v>
      </c>
      <c r="X298" s="1" t="s">
        <v>35</v>
      </c>
    </row>
    <row r="299" spans="1:24" x14ac:dyDescent="0.2">
      <c r="A299" s="1" t="s">
        <v>740</v>
      </c>
      <c r="B299" s="1" t="s">
        <v>741</v>
      </c>
      <c r="C299" s="1" t="s">
        <v>742</v>
      </c>
      <c r="D299" s="1" t="s">
        <v>194</v>
      </c>
      <c r="E299" s="1" t="s">
        <v>195</v>
      </c>
      <c r="F299" s="1" t="s">
        <v>223</v>
      </c>
      <c r="G299" s="1" t="s">
        <v>864</v>
      </c>
      <c r="H299" s="1" t="s">
        <v>865</v>
      </c>
      <c r="I299" s="1" t="s">
        <v>34</v>
      </c>
      <c r="J299" s="5">
        <v>19117</v>
      </c>
      <c r="K299" s="5">
        <v>20214</v>
      </c>
      <c r="L299" s="5">
        <v>20214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20214</v>
      </c>
      <c r="S299" s="5">
        <v>0</v>
      </c>
      <c r="T299" s="5">
        <v>20214</v>
      </c>
      <c r="U299" s="5">
        <v>19811</v>
      </c>
      <c r="V299" s="5">
        <v>0</v>
      </c>
      <c r="W299" s="5">
        <v>19811</v>
      </c>
      <c r="X299" s="1" t="s">
        <v>35</v>
      </c>
    </row>
    <row r="300" spans="1:24" x14ac:dyDescent="0.2">
      <c r="A300" s="1" t="s">
        <v>740</v>
      </c>
      <c r="B300" s="1" t="s">
        <v>741</v>
      </c>
      <c r="C300" s="1" t="s">
        <v>742</v>
      </c>
      <c r="D300" s="1" t="s">
        <v>194</v>
      </c>
      <c r="E300" s="1" t="s">
        <v>195</v>
      </c>
      <c r="F300" s="1" t="s">
        <v>226</v>
      </c>
      <c r="G300" s="1" t="s">
        <v>866</v>
      </c>
      <c r="H300" s="1" t="s">
        <v>867</v>
      </c>
      <c r="I300" s="1" t="s">
        <v>34</v>
      </c>
      <c r="J300" s="5">
        <v>69500</v>
      </c>
      <c r="K300" s="5">
        <v>50623</v>
      </c>
      <c r="L300" s="5">
        <v>25623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25623</v>
      </c>
      <c r="S300" s="5">
        <v>0</v>
      </c>
      <c r="T300" s="5">
        <v>25623</v>
      </c>
      <c r="U300" s="5">
        <v>25656</v>
      </c>
      <c r="V300" s="5">
        <v>0</v>
      </c>
      <c r="W300" s="5">
        <v>25656</v>
      </c>
      <c r="X300" s="1" t="s">
        <v>35</v>
      </c>
    </row>
    <row r="301" spans="1:24" x14ac:dyDescent="0.2">
      <c r="A301" s="1" t="s">
        <v>740</v>
      </c>
      <c r="B301" s="1" t="s">
        <v>741</v>
      </c>
      <c r="C301" s="1" t="s">
        <v>742</v>
      </c>
      <c r="D301" s="1" t="s">
        <v>194</v>
      </c>
      <c r="E301" s="1" t="s">
        <v>195</v>
      </c>
      <c r="F301" s="1" t="s">
        <v>229</v>
      </c>
      <c r="G301" s="1" t="s">
        <v>868</v>
      </c>
      <c r="H301" s="1" t="s">
        <v>869</v>
      </c>
      <c r="I301" s="1" t="s">
        <v>34</v>
      </c>
      <c r="J301" s="5">
        <v>4213</v>
      </c>
      <c r="K301" s="5">
        <v>2837</v>
      </c>
      <c r="L301" s="5">
        <v>2837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2837</v>
      </c>
      <c r="S301" s="5">
        <v>0</v>
      </c>
      <c r="T301" s="5">
        <v>2837</v>
      </c>
      <c r="U301" s="5">
        <v>5301</v>
      </c>
      <c r="V301" s="5">
        <v>0</v>
      </c>
      <c r="W301" s="5">
        <v>5301</v>
      </c>
      <c r="X301" s="1" t="s">
        <v>35</v>
      </c>
    </row>
    <row r="302" spans="1:24" x14ac:dyDescent="0.2">
      <c r="A302" s="1" t="s">
        <v>740</v>
      </c>
      <c r="B302" s="1" t="s">
        <v>741</v>
      </c>
      <c r="C302" s="1" t="s">
        <v>742</v>
      </c>
      <c r="D302" s="1" t="s">
        <v>194</v>
      </c>
      <c r="E302" s="1" t="s">
        <v>195</v>
      </c>
      <c r="F302" s="1" t="s">
        <v>232</v>
      </c>
      <c r="G302" s="1" t="s">
        <v>870</v>
      </c>
      <c r="H302" s="1" t="s">
        <v>871</v>
      </c>
      <c r="I302" s="1" t="s">
        <v>34</v>
      </c>
      <c r="J302" s="5">
        <v>225665</v>
      </c>
      <c r="K302" s="5">
        <v>245143</v>
      </c>
      <c r="L302" s="5">
        <v>245143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245143</v>
      </c>
      <c r="S302" s="5">
        <v>0</v>
      </c>
      <c r="T302" s="5">
        <v>245143</v>
      </c>
      <c r="U302" s="5">
        <v>267985</v>
      </c>
      <c r="V302" s="5">
        <v>0</v>
      </c>
      <c r="W302" s="5">
        <v>267985</v>
      </c>
      <c r="X302" s="1" t="s">
        <v>35</v>
      </c>
    </row>
    <row r="303" spans="1:24" x14ac:dyDescent="0.2">
      <c r="A303" s="1" t="s">
        <v>740</v>
      </c>
      <c r="B303" s="1" t="s">
        <v>741</v>
      </c>
      <c r="C303" s="1" t="s">
        <v>742</v>
      </c>
      <c r="D303" s="1" t="s">
        <v>194</v>
      </c>
      <c r="E303" s="1" t="s">
        <v>195</v>
      </c>
      <c r="F303" s="1" t="s">
        <v>235</v>
      </c>
      <c r="G303" s="1" t="s">
        <v>872</v>
      </c>
      <c r="H303" s="1" t="s">
        <v>873</v>
      </c>
      <c r="I303" s="1" t="s">
        <v>34</v>
      </c>
      <c r="J303" s="5">
        <v>2973</v>
      </c>
      <c r="K303" s="5">
        <v>2995</v>
      </c>
      <c r="L303" s="5">
        <v>2995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2995</v>
      </c>
      <c r="S303" s="5">
        <v>0</v>
      </c>
      <c r="T303" s="5">
        <v>2995</v>
      </c>
      <c r="U303" s="5">
        <v>4059</v>
      </c>
      <c r="V303" s="5">
        <v>0</v>
      </c>
      <c r="W303" s="5">
        <v>4059</v>
      </c>
      <c r="X303" s="1" t="s">
        <v>35</v>
      </c>
    </row>
    <row r="304" spans="1:24" x14ac:dyDescent="0.2">
      <c r="A304" s="1" t="s">
        <v>740</v>
      </c>
      <c r="B304" s="1" t="s">
        <v>741</v>
      </c>
      <c r="C304" s="1" t="s">
        <v>742</v>
      </c>
      <c r="D304" s="1" t="s">
        <v>194</v>
      </c>
      <c r="E304" s="1" t="s">
        <v>195</v>
      </c>
      <c r="F304" s="1" t="s">
        <v>238</v>
      </c>
      <c r="G304" s="1" t="s">
        <v>874</v>
      </c>
      <c r="H304" s="1" t="s">
        <v>875</v>
      </c>
      <c r="I304" s="1" t="s">
        <v>34</v>
      </c>
      <c r="J304" s="5">
        <v>301871</v>
      </c>
      <c r="K304" s="5">
        <v>306101</v>
      </c>
      <c r="L304" s="5">
        <v>306101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306101</v>
      </c>
      <c r="S304" s="5">
        <v>0</v>
      </c>
      <c r="T304" s="5">
        <v>306101</v>
      </c>
      <c r="U304" s="5">
        <v>377878</v>
      </c>
      <c r="V304" s="5">
        <v>0</v>
      </c>
      <c r="W304" s="5">
        <v>377878</v>
      </c>
      <c r="X304" s="1" t="s">
        <v>35</v>
      </c>
    </row>
    <row r="305" spans="1:24" x14ac:dyDescent="0.2">
      <c r="A305" s="1" t="s">
        <v>740</v>
      </c>
      <c r="B305" s="1" t="s">
        <v>741</v>
      </c>
      <c r="C305" s="1" t="s">
        <v>742</v>
      </c>
      <c r="D305" s="1" t="s">
        <v>194</v>
      </c>
      <c r="E305" s="1" t="s">
        <v>195</v>
      </c>
      <c r="F305" s="1" t="s">
        <v>241</v>
      </c>
      <c r="G305" s="1" t="s">
        <v>876</v>
      </c>
      <c r="H305" s="1" t="s">
        <v>877</v>
      </c>
      <c r="I305" s="1" t="s">
        <v>34</v>
      </c>
      <c r="J305" s="5">
        <v>259756</v>
      </c>
      <c r="K305" s="5">
        <v>253675</v>
      </c>
      <c r="L305" s="5">
        <v>253675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253675</v>
      </c>
      <c r="S305" s="5">
        <v>0</v>
      </c>
      <c r="T305" s="5">
        <v>253675</v>
      </c>
      <c r="U305" s="5">
        <v>381770</v>
      </c>
      <c r="V305" s="5">
        <v>0</v>
      </c>
      <c r="W305" s="5">
        <v>381770</v>
      </c>
      <c r="X305" s="1" t="s">
        <v>35</v>
      </c>
    </row>
    <row r="306" spans="1:24" x14ac:dyDescent="0.2">
      <c r="A306" s="1" t="s">
        <v>740</v>
      </c>
      <c r="B306" s="1" t="s">
        <v>741</v>
      </c>
      <c r="C306" s="1" t="s">
        <v>742</v>
      </c>
      <c r="D306" s="1" t="s">
        <v>194</v>
      </c>
      <c r="E306" s="1" t="s">
        <v>195</v>
      </c>
      <c r="F306" s="1" t="s">
        <v>244</v>
      </c>
      <c r="G306" s="1" t="s">
        <v>878</v>
      </c>
      <c r="H306" s="1" t="s">
        <v>879</v>
      </c>
      <c r="I306" s="1" t="s">
        <v>34</v>
      </c>
      <c r="J306" s="5">
        <v>51720</v>
      </c>
      <c r="K306" s="5">
        <v>55691</v>
      </c>
      <c r="L306" s="5">
        <v>55691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55691</v>
      </c>
      <c r="S306" s="5">
        <v>0</v>
      </c>
      <c r="T306" s="5">
        <v>55691</v>
      </c>
      <c r="U306" s="5">
        <v>60535</v>
      </c>
      <c r="V306" s="5">
        <v>0</v>
      </c>
      <c r="W306" s="5">
        <v>60535</v>
      </c>
      <c r="X306" s="1" t="s">
        <v>35</v>
      </c>
    </row>
    <row r="307" spans="1:24" x14ac:dyDescent="0.2">
      <c r="A307" s="1" t="s">
        <v>740</v>
      </c>
      <c r="B307" s="1" t="s">
        <v>741</v>
      </c>
      <c r="C307" s="1" t="s">
        <v>742</v>
      </c>
      <c r="D307" s="1" t="s">
        <v>194</v>
      </c>
      <c r="E307" s="1" t="s">
        <v>195</v>
      </c>
      <c r="F307" s="1" t="s">
        <v>247</v>
      </c>
      <c r="G307" s="1" t="s">
        <v>880</v>
      </c>
      <c r="H307" s="1" t="s">
        <v>881</v>
      </c>
      <c r="I307" s="1" t="s">
        <v>34</v>
      </c>
      <c r="J307" s="5">
        <v>46282</v>
      </c>
      <c r="K307" s="5">
        <v>48982</v>
      </c>
      <c r="L307" s="5">
        <v>48982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48982</v>
      </c>
      <c r="S307" s="5">
        <v>0</v>
      </c>
      <c r="T307" s="5">
        <v>48982</v>
      </c>
      <c r="U307" s="5">
        <v>0</v>
      </c>
      <c r="V307" s="5">
        <v>0</v>
      </c>
      <c r="W307" s="5">
        <v>0</v>
      </c>
      <c r="X307" s="1" t="s">
        <v>35</v>
      </c>
    </row>
    <row r="308" spans="1:24" x14ac:dyDescent="0.2">
      <c r="A308" s="1" t="s">
        <v>740</v>
      </c>
      <c r="B308" s="1" t="s">
        <v>741</v>
      </c>
      <c r="C308" s="1" t="s">
        <v>742</v>
      </c>
      <c r="D308" s="1" t="s">
        <v>194</v>
      </c>
      <c r="E308" s="1" t="s">
        <v>195</v>
      </c>
      <c r="F308" s="1" t="s">
        <v>250</v>
      </c>
      <c r="G308" s="1" t="s">
        <v>882</v>
      </c>
      <c r="H308" s="1" t="s">
        <v>883</v>
      </c>
      <c r="I308" s="1" t="s">
        <v>34</v>
      </c>
      <c r="J308" s="5">
        <v>13088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1" t="s">
        <v>35</v>
      </c>
    </row>
    <row r="309" spans="1:24" x14ac:dyDescent="0.2">
      <c r="A309" s="1" t="s">
        <v>740</v>
      </c>
      <c r="B309" s="1" t="s">
        <v>741</v>
      </c>
      <c r="C309" s="1" t="s">
        <v>742</v>
      </c>
      <c r="D309" s="1" t="s">
        <v>194</v>
      </c>
      <c r="E309" s="1" t="s">
        <v>195</v>
      </c>
      <c r="F309" s="1" t="s">
        <v>253</v>
      </c>
      <c r="G309" s="1" t="s">
        <v>884</v>
      </c>
      <c r="H309" s="1" t="s">
        <v>231</v>
      </c>
      <c r="I309" s="1" t="s">
        <v>34</v>
      </c>
      <c r="J309" s="5">
        <v>8567</v>
      </c>
      <c r="K309" s="5">
        <v>9099</v>
      </c>
      <c r="L309" s="5">
        <v>9099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9099</v>
      </c>
      <c r="S309" s="5">
        <v>0</v>
      </c>
      <c r="T309" s="5">
        <v>9099</v>
      </c>
      <c r="U309" s="5">
        <v>9652</v>
      </c>
      <c r="V309" s="5">
        <v>0</v>
      </c>
      <c r="W309" s="5">
        <v>9652</v>
      </c>
      <c r="X309" s="1" t="s">
        <v>35</v>
      </c>
    </row>
    <row r="310" spans="1:24" x14ac:dyDescent="0.2">
      <c r="A310" s="1" t="s">
        <v>740</v>
      </c>
      <c r="B310" s="1" t="s">
        <v>741</v>
      </c>
      <c r="C310" s="1" t="s">
        <v>742</v>
      </c>
      <c r="D310" s="1" t="s">
        <v>194</v>
      </c>
      <c r="E310" s="1" t="s">
        <v>195</v>
      </c>
      <c r="F310" s="1" t="s">
        <v>256</v>
      </c>
      <c r="G310" s="1" t="s">
        <v>885</v>
      </c>
      <c r="H310" s="1" t="s">
        <v>886</v>
      </c>
      <c r="I310" s="1" t="s">
        <v>34</v>
      </c>
      <c r="J310" s="5">
        <v>17260</v>
      </c>
      <c r="K310" s="5">
        <v>33568</v>
      </c>
      <c r="L310" s="5">
        <v>33568</v>
      </c>
      <c r="M310" s="5">
        <v>0</v>
      </c>
      <c r="N310" s="5">
        <v>2100</v>
      </c>
      <c r="O310" s="5">
        <v>0</v>
      </c>
      <c r="P310" s="5">
        <v>0</v>
      </c>
      <c r="Q310" s="5">
        <v>0</v>
      </c>
      <c r="R310" s="5">
        <v>35668</v>
      </c>
      <c r="S310" s="5">
        <v>0</v>
      </c>
      <c r="T310" s="5">
        <v>35668</v>
      </c>
      <c r="U310" s="5">
        <v>15529</v>
      </c>
      <c r="V310" s="5">
        <v>1400</v>
      </c>
      <c r="W310" s="5">
        <v>16929</v>
      </c>
      <c r="X310" s="1" t="s">
        <v>35</v>
      </c>
    </row>
    <row r="311" spans="1:24" x14ac:dyDescent="0.2">
      <c r="A311" s="1" t="s">
        <v>740</v>
      </c>
      <c r="B311" s="1" t="s">
        <v>741</v>
      </c>
      <c r="C311" s="1" t="s">
        <v>742</v>
      </c>
      <c r="D311" s="1" t="s">
        <v>194</v>
      </c>
      <c r="E311" s="1" t="s">
        <v>195</v>
      </c>
      <c r="F311" s="1" t="s">
        <v>259</v>
      </c>
      <c r="G311" s="1" t="s">
        <v>887</v>
      </c>
      <c r="H311" s="1" t="s">
        <v>888</v>
      </c>
      <c r="I311" s="1" t="s">
        <v>34</v>
      </c>
      <c r="J311" s="5">
        <v>26760</v>
      </c>
      <c r="K311" s="5">
        <v>29873</v>
      </c>
      <c r="L311" s="5">
        <v>29873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29873</v>
      </c>
      <c r="S311" s="5">
        <v>0</v>
      </c>
      <c r="T311" s="5">
        <v>29873</v>
      </c>
      <c r="U311" s="5">
        <v>27581</v>
      </c>
      <c r="V311" s="5">
        <v>0</v>
      </c>
      <c r="W311" s="5">
        <v>27581</v>
      </c>
      <c r="X311" s="1" t="s">
        <v>35</v>
      </c>
    </row>
    <row r="312" spans="1:24" x14ac:dyDescent="0.2">
      <c r="A312" s="1" t="s">
        <v>740</v>
      </c>
      <c r="B312" s="1" t="s">
        <v>741</v>
      </c>
      <c r="C312" s="1" t="s">
        <v>742</v>
      </c>
      <c r="D312" s="1" t="s">
        <v>194</v>
      </c>
      <c r="E312" s="1" t="s">
        <v>195</v>
      </c>
      <c r="F312" s="1" t="s">
        <v>262</v>
      </c>
      <c r="G312" s="1" t="s">
        <v>889</v>
      </c>
      <c r="H312" s="1" t="s">
        <v>890</v>
      </c>
      <c r="I312" s="1" t="s">
        <v>34</v>
      </c>
      <c r="J312" s="5">
        <v>102195</v>
      </c>
      <c r="K312" s="5">
        <v>106391</v>
      </c>
      <c r="L312" s="5">
        <v>106391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106391</v>
      </c>
      <c r="S312" s="5">
        <v>0</v>
      </c>
      <c r="T312" s="5">
        <v>106391</v>
      </c>
      <c r="U312" s="5">
        <v>101566</v>
      </c>
      <c r="V312" s="5">
        <v>0</v>
      </c>
      <c r="W312" s="5">
        <v>101566</v>
      </c>
      <c r="X312" s="1" t="s">
        <v>35</v>
      </c>
    </row>
    <row r="313" spans="1:24" x14ac:dyDescent="0.2">
      <c r="A313" s="1" t="s">
        <v>740</v>
      </c>
      <c r="B313" s="1" t="s">
        <v>741</v>
      </c>
      <c r="C313" s="1" t="s">
        <v>742</v>
      </c>
      <c r="D313" s="1" t="s">
        <v>194</v>
      </c>
      <c r="E313" s="1" t="s">
        <v>195</v>
      </c>
      <c r="F313" s="1" t="s">
        <v>265</v>
      </c>
      <c r="G313" s="1" t="s">
        <v>891</v>
      </c>
      <c r="H313" s="1" t="s">
        <v>892</v>
      </c>
      <c r="I313" s="1" t="s">
        <v>34</v>
      </c>
      <c r="J313" s="5">
        <v>34039</v>
      </c>
      <c r="K313" s="5">
        <v>107310</v>
      </c>
      <c r="L313" s="5">
        <v>107310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107310</v>
      </c>
      <c r="S313" s="5">
        <v>0</v>
      </c>
      <c r="T313" s="5">
        <v>107310</v>
      </c>
      <c r="U313" s="5">
        <v>223344</v>
      </c>
      <c r="V313" s="5">
        <v>0</v>
      </c>
      <c r="W313" s="5">
        <v>223344</v>
      </c>
      <c r="X313" s="1" t="s">
        <v>35</v>
      </c>
    </row>
    <row r="314" spans="1:24" x14ac:dyDescent="0.2">
      <c r="A314" s="1" t="s">
        <v>740</v>
      </c>
      <c r="B314" s="1" t="s">
        <v>741</v>
      </c>
      <c r="C314" s="1" t="s">
        <v>742</v>
      </c>
      <c r="D314" s="1" t="s">
        <v>194</v>
      </c>
      <c r="E314" s="1" t="s">
        <v>195</v>
      </c>
      <c r="F314" s="1" t="s">
        <v>268</v>
      </c>
      <c r="G314" s="1" t="s">
        <v>893</v>
      </c>
      <c r="H314" s="1" t="s">
        <v>894</v>
      </c>
      <c r="I314" s="1" t="s">
        <v>34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108700</v>
      </c>
      <c r="V314" s="5">
        <v>0</v>
      </c>
      <c r="W314" s="5">
        <v>108700</v>
      </c>
      <c r="X314" s="1" t="s">
        <v>35</v>
      </c>
    </row>
    <row r="315" spans="1:24" x14ac:dyDescent="0.2">
      <c r="A315" s="1" t="s">
        <v>740</v>
      </c>
      <c r="B315" s="1" t="s">
        <v>741</v>
      </c>
      <c r="C315" s="1" t="s">
        <v>742</v>
      </c>
      <c r="D315" s="1" t="s">
        <v>194</v>
      </c>
      <c r="E315" s="1" t="s">
        <v>195</v>
      </c>
      <c r="F315" s="1" t="s">
        <v>271</v>
      </c>
      <c r="G315" s="1" t="s">
        <v>895</v>
      </c>
      <c r="H315" s="1" t="s">
        <v>896</v>
      </c>
      <c r="I315" s="1" t="s">
        <v>34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26691</v>
      </c>
      <c r="V315" s="5">
        <v>0</v>
      </c>
      <c r="W315" s="5">
        <v>26691</v>
      </c>
      <c r="X315" s="1" t="s">
        <v>35</v>
      </c>
    </row>
    <row r="316" spans="1:24" x14ac:dyDescent="0.2">
      <c r="A316" s="1" t="s">
        <v>740</v>
      </c>
      <c r="B316" s="1" t="s">
        <v>741</v>
      </c>
      <c r="C316" s="1" t="s">
        <v>742</v>
      </c>
      <c r="D316" s="1" t="s">
        <v>194</v>
      </c>
      <c r="E316" s="1" t="s">
        <v>195</v>
      </c>
      <c r="F316" s="1" t="s">
        <v>274</v>
      </c>
      <c r="G316" s="1" t="s">
        <v>897</v>
      </c>
      <c r="H316" s="1" t="s">
        <v>898</v>
      </c>
      <c r="I316" s="1" t="s">
        <v>34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16717</v>
      </c>
      <c r="V316" s="5">
        <v>0</v>
      </c>
      <c r="W316" s="5">
        <v>16717</v>
      </c>
      <c r="X316" s="1" t="s">
        <v>35</v>
      </c>
    </row>
    <row r="317" spans="1:24" x14ac:dyDescent="0.2">
      <c r="A317" s="1" t="s">
        <v>740</v>
      </c>
      <c r="B317" s="1" t="s">
        <v>741</v>
      </c>
      <c r="C317" s="1" t="s">
        <v>742</v>
      </c>
      <c r="D317" s="1" t="s">
        <v>194</v>
      </c>
      <c r="E317" s="1" t="s">
        <v>195</v>
      </c>
      <c r="F317" s="1" t="s">
        <v>277</v>
      </c>
      <c r="G317" s="1" t="s">
        <v>899</v>
      </c>
      <c r="H317" s="1" t="s">
        <v>900</v>
      </c>
      <c r="I317" s="1" t="s">
        <v>34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30187</v>
      </c>
      <c r="V317" s="5">
        <v>0</v>
      </c>
      <c r="W317" s="5">
        <v>30187</v>
      </c>
      <c r="X317" s="1" t="s">
        <v>35</v>
      </c>
    </row>
    <row r="318" spans="1:24" x14ac:dyDescent="0.2">
      <c r="A318" s="1" t="s">
        <v>740</v>
      </c>
      <c r="B318" s="1" t="s">
        <v>741</v>
      </c>
      <c r="C318" s="1" t="s">
        <v>742</v>
      </c>
      <c r="D318" s="1" t="s">
        <v>194</v>
      </c>
      <c r="E318" s="1" t="s">
        <v>195</v>
      </c>
      <c r="F318" s="1" t="s">
        <v>280</v>
      </c>
      <c r="G318" s="1" t="s">
        <v>901</v>
      </c>
      <c r="H318" s="1" t="s">
        <v>902</v>
      </c>
      <c r="I318" s="1" t="s">
        <v>34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48796</v>
      </c>
      <c r="V318" s="5">
        <v>0</v>
      </c>
      <c r="W318" s="5">
        <v>48796</v>
      </c>
      <c r="X318" s="1" t="s">
        <v>35</v>
      </c>
    </row>
    <row r="319" spans="1:24" x14ac:dyDescent="0.2">
      <c r="A319" s="1" t="s">
        <v>740</v>
      </c>
      <c r="B319" s="1" t="s">
        <v>741</v>
      </c>
      <c r="C319" s="1" t="s">
        <v>742</v>
      </c>
      <c r="D319" s="1" t="s">
        <v>194</v>
      </c>
      <c r="E319" s="1" t="s">
        <v>195</v>
      </c>
      <c r="F319" s="1" t="s">
        <v>282</v>
      </c>
      <c r="G319" s="1" t="s">
        <v>903</v>
      </c>
      <c r="H319" s="1" t="s">
        <v>904</v>
      </c>
      <c r="I319" s="1" t="s">
        <v>34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92613</v>
      </c>
      <c r="V319" s="5">
        <v>0</v>
      </c>
      <c r="W319" s="5">
        <v>92613</v>
      </c>
      <c r="X319" s="1" t="s">
        <v>35</v>
      </c>
    </row>
    <row r="320" spans="1:24" x14ac:dyDescent="0.2">
      <c r="A320" s="1" t="s">
        <v>740</v>
      </c>
      <c r="B320" s="1" t="s">
        <v>741</v>
      </c>
      <c r="C320" s="1" t="s">
        <v>742</v>
      </c>
      <c r="D320" s="1" t="s">
        <v>194</v>
      </c>
      <c r="E320" s="1" t="s">
        <v>195</v>
      </c>
      <c r="F320" s="1" t="s">
        <v>286</v>
      </c>
      <c r="G320" s="1" t="s">
        <v>905</v>
      </c>
      <c r="H320" s="1" t="s">
        <v>906</v>
      </c>
      <c r="I320" s="1" t="s">
        <v>34</v>
      </c>
      <c r="J320" s="5">
        <v>69185</v>
      </c>
      <c r="K320" s="5">
        <v>83935</v>
      </c>
      <c r="L320" s="5">
        <v>83935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83935</v>
      </c>
      <c r="S320" s="5">
        <v>0</v>
      </c>
      <c r="T320" s="5">
        <v>83935</v>
      </c>
      <c r="U320" s="5">
        <v>58121</v>
      </c>
      <c r="V320" s="5">
        <v>0</v>
      </c>
      <c r="W320" s="5">
        <v>58121</v>
      </c>
      <c r="X320" s="1" t="s">
        <v>35</v>
      </c>
    </row>
    <row r="321" spans="1:24" x14ac:dyDescent="0.2">
      <c r="A321" s="1" t="s">
        <v>740</v>
      </c>
      <c r="B321" s="1" t="s">
        <v>741</v>
      </c>
      <c r="C321" s="1" t="s">
        <v>742</v>
      </c>
      <c r="D321" s="1" t="s">
        <v>194</v>
      </c>
      <c r="E321" s="1" t="s">
        <v>195</v>
      </c>
      <c r="F321" s="1" t="s">
        <v>289</v>
      </c>
      <c r="G321" s="1" t="s">
        <v>907</v>
      </c>
      <c r="H321" s="1" t="s">
        <v>908</v>
      </c>
      <c r="I321" s="1" t="s">
        <v>34</v>
      </c>
      <c r="J321" s="5">
        <v>2926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1" t="s">
        <v>35</v>
      </c>
    </row>
    <row r="322" spans="1:24" x14ac:dyDescent="0.2">
      <c r="A322" s="1" t="s">
        <v>740</v>
      </c>
      <c r="B322" s="1" t="s">
        <v>741</v>
      </c>
      <c r="C322" s="1" t="s">
        <v>742</v>
      </c>
      <c r="D322" s="1" t="s">
        <v>194</v>
      </c>
      <c r="E322" s="1" t="s">
        <v>195</v>
      </c>
      <c r="F322" s="1" t="s">
        <v>292</v>
      </c>
      <c r="G322" s="1" t="s">
        <v>909</v>
      </c>
      <c r="H322" s="1" t="s">
        <v>910</v>
      </c>
      <c r="I322" s="1" t="s">
        <v>34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17622</v>
      </c>
      <c r="V322" s="5">
        <v>0</v>
      </c>
      <c r="W322" s="5">
        <v>17622</v>
      </c>
      <c r="X322" s="1" t="s">
        <v>35</v>
      </c>
    </row>
    <row r="323" spans="1:24" x14ac:dyDescent="0.2">
      <c r="A323" s="1" t="s">
        <v>740</v>
      </c>
      <c r="B323" s="1" t="s">
        <v>741</v>
      </c>
      <c r="C323" s="1" t="s">
        <v>742</v>
      </c>
      <c r="D323" s="1" t="s">
        <v>194</v>
      </c>
      <c r="E323" s="1" t="s">
        <v>195</v>
      </c>
      <c r="F323" s="1" t="s">
        <v>295</v>
      </c>
      <c r="G323" s="1" t="s">
        <v>911</v>
      </c>
      <c r="H323" s="1" t="s">
        <v>912</v>
      </c>
      <c r="I323" s="1" t="s">
        <v>34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18154</v>
      </c>
      <c r="V323" s="5">
        <v>0</v>
      </c>
      <c r="W323" s="5">
        <v>18154</v>
      </c>
      <c r="X323" s="1" t="s">
        <v>35</v>
      </c>
    </row>
    <row r="324" spans="1:24" x14ac:dyDescent="0.2">
      <c r="A324" s="1" t="s">
        <v>740</v>
      </c>
      <c r="B324" s="1" t="s">
        <v>741</v>
      </c>
      <c r="C324" s="1" t="s">
        <v>742</v>
      </c>
      <c r="D324" s="1" t="s">
        <v>194</v>
      </c>
      <c r="E324" s="1" t="s">
        <v>195</v>
      </c>
      <c r="F324" s="1" t="s">
        <v>298</v>
      </c>
      <c r="G324" s="1" t="s">
        <v>913</v>
      </c>
      <c r="H324" s="1" t="s">
        <v>914</v>
      </c>
      <c r="I324" s="1" t="s">
        <v>34</v>
      </c>
      <c r="J324" s="5">
        <v>59753</v>
      </c>
      <c r="K324" s="5">
        <v>46844</v>
      </c>
      <c r="L324" s="5">
        <v>46844</v>
      </c>
      <c r="M324" s="5">
        <v>5710</v>
      </c>
      <c r="N324" s="5">
        <v>5710</v>
      </c>
      <c r="O324" s="5">
        <v>0</v>
      </c>
      <c r="P324" s="5">
        <v>0</v>
      </c>
      <c r="Q324" s="5">
        <v>0</v>
      </c>
      <c r="R324" s="5">
        <v>52554</v>
      </c>
      <c r="S324" s="5">
        <v>0</v>
      </c>
      <c r="T324" s="5">
        <v>52554</v>
      </c>
      <c r="U324" s="5">
        <v>47278</v>
      </c>
      <c r="V324" s="5">
        <v>0</v>
      </c>
      <c r="W324" s="5">
        <v>47278</v>
      </c>
      <c r="X324" s="1" t="s">
        <v>35</v>
      </c>
    </row>
    <row r="325" spans="1:24" x14ac:dyDescent="0.2">
      <c r="A325" s="1" t="s">
        <v>740</v>
      </c>
      <c r="B325" s="1" t="s">
        <v>741</v>
      </c>
      <c r="C325" s="1" t="s">
        <v>742</v>
      </c>
      <c r="D325" s="1" t="s">
        <v>194</v>
      </c>
      <c r="E325" s="1" t="s">
        <v>195</v>
      </c>
      <c r="F325" s="1" t="s">
        <v>300</v>
      </c>
      <c r="G325" s="1" t="s">
        <v>915</v>
      </c>
      <c r="H325" s="1" t="s">
        <v>916</v>
      </c>
      <c r="I325" s="1" t="s">
        <v>34</v>
      </c>
      <c r="J325" s="5">
        <v>0</v>
      </c>
      <c r="K325" s="5">
        <v>6200</v>
      </c>
      <c r="L325" s="5">
        <v>6200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6200</v>
      </c>
      <c r="S325" s="5">
        <v>0</v>
      </c>
      <c r="T325" s="5">
        <v>6200</v>
      </c>
      <c r="U325" s="5">
        <v>0</v>
      </c>
      <c r="V325" s="5">
        <v>0</v>
      </c>
      <c r="W325" s="5">
        <v>0</v>
      </c>
      <c r="X325" s="1" t="s">
        <v>35</v>
      </c>
    </row>
    <row r="326" spans="1:24" x14ac:dyDescent="0.2">
      <c r="A326" s="1" t="s">
        <v>740</v>
      </c>
      <c r="B326" s="1" t="s">
        <v>741</v>
      </c>
      <c r="C326" s="1" t="s">
        <v>742</v>
      </c>
      <c r="D326" s="1" t="s">
        <v>194</v>
      </c>
      <c r="E326" s="1" t="s">
        <v>195</v>
      </c>
      <c r="F326" s="1" t="s">
        <v>303</v>
      </c>
      <c r="G326" s="1" t="s">
        <v>917</v>
      </c>
      <c r="H326" s="1" t="s">
        <v>918</v>
      </c>
      <c r="I326" s="1" t="s">
        <v>34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11081</v>
      </c>
      <c r="V326" s="5">
        <v>0</v>
      </c>
      <c r="W326" s="5">
        <v>11081</v>
      </c>
      <c r="X326" s="1" t="s">
        <v>35</v>
      </c>
    </row>
    <row r="327" spans="1:24" x14ac:dyDescent="0.2">
      <c r="A327" s="1" t="s">
        <v>740</v>
      </c>
      <c r="B327" s="1" t="s">
        <v>741</v>
      </c>
      <c r="C327" s="1" t="s">
        <v>742</v>
      </c>
      <c r="D327" s="1" t="s">
        <v>194</v>
      </c>
      <c r="E327" s="1" t="s">
        <v>195</v>
      </c>
      <c r="F327" s="1" t="s">
        <v>306</v>
      </c>
      <c r="G327" s="1" t="s">
        <v>919</v>
      </c>
      <c r="H327" s="1" t="s">
        <v>920</v>
      </c>
      <c r="I327" s="1" t="s">
        <v>34</v>
      </c>
      <c r="J327" s="5">
        <v>1618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1" t="s">
        <v>35</v>
      </c>
    </row>
    <row r="328" spans="1:24" x14ac:dyDescent="0.2">
      <c r="A328" s="1" t="s">
        <v>740</v>
      </c>
      <c r="B328" s="1" t="s">
        <v>741</v>
      </c>
      <c r="C328" s="1" t="s">
        <v>742</v>
      </c>
      <c r="D328" s="1" t="s">
        <v>194</v>
      </c>
      <c r="E328" s="1" t="s">
        <v>195</v>
      </c>
      <c r="F328" s="1" t="s">
        <v>309</v>
      </c>
      <c r="G328" s="1" t="s">
        <v>921</v>
      </c>
      <c r="H328" s="1" t="s">
        <v>922</v>
      </c>
      <c r="I328" s="1" t="s">
        <v>34</v>
      </c>
      <c r="J328" s="5">
        <v>0</v>
      </c>
      <c r="K328" s="5">
        <v>7055</v>
      </c>
      <c r="L328" s="5">
        <v>7055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7055</v>
      </c>
      <c r="S328" s="5">
        <v>0</v>
      </c>
      <c r="T328" s="5">
        <v>7055</v>
      </c>
      <c r="U328" s="5">
        <v>7107</v>
      </c>
      <c r="V328" s="5">
        <v>0</v>
      </c>
      <c r="W328" s="5">
        <v>7107</v>
      </c>
      <c r="X328" s="1" t="s">
        <v>35</v>
      </c>
    </row>
    <row r="329" spans="1:24" x14ac:dyDescent="0.2">
      <c r="A329" s="1" t="s">
        <v>740</v>
      </c>
      <c r="B329" s="1" t="s">
        <v>741</v>
      </c>
      <c r="C329" s="1" t="s">
        <v>742</v>
      </c>
      <c r="D329" s="1" t="s">
        <v>194</v>
      </c>
      <c r="E329" s="1" t="s">
        <v>195</v>
      </c>
      <c r="F329" s="1" t="s">
        <v>312</v>
      </c>
      <c r="G329" s="1" t="s">
        <v>923</v>
      </c>
      <c r="H329" s="1" t="s">
        <v>924</v>
      </c>
      <c r="I329" s="1" t="s">
        <v>34</v>
      </c>
      <c r="J329" s="5">
        <v>24730</v>
      </c>
      <c r="K329" s="5">
        <v>9578</v>
      </c>
      <c r="L329" s="5">
        <v>9578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9578</v>
      </c>
      <c r="S329" s="5">
        <v>0</v>
      </c>
      <c r="T329" s="5">
        <v>9578</v>
      </c>
      <c r="U329" s="5">
        <v>5549</v>
      </c>
      <c r="V329" s="5">
        <v>0</v>
      </c>
      <c r="W329" s="5">
        <v>5549</v>
      </c>
      <c r="X329" s="1" t="s">
        <v>35</v>
      </c>
    </row>
    <row r="330" spans="1:24" x14ac:dyDescent="0.2">
      <c r="A330" s="1" t="s">
        <v>740</v>
      </c>
      <c r="B330" s="1" t="s">
        <v>741</v>
      </c>
      <c r="C330" s="1" t="s">
        <v>742</v>
      </c>
      <c r="D330" s="1" t="s">
        <v>194</v>
      </c>
      <c r="E330" s="1" t="s">
        <v>195</v>
      </c>
      <c r="F330" s="1" t="s">
        <v>315</v>
      </c>
      <c r="G330" s="1" t="s">
        <v>925</v>
      </c>
      <c r="H330" s="1" t="s">
        <v>926</v>
      </c>
      <c r="I330" s="1" t="s">
        <v>34</v>
      </c>
      <c r="J330" s="5">
        <v>57363</v>
      </c>
      <c r="K330" s="5">
        <v>66543</v>
      </c>
      <c r="L330" s="5">
        <v>66543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66543</v>
      </c>
      <c r="S330" s="5">
        <v>0</v>
      </c>
      <c r="T330" s="5">
        <v>66543</v>
      </c>
      <c r="U330" s="5">
        <v>87669</v>
      </c>
      <c r="V330" s="5">
        <v>0</v>
      </c>
      <c r="W330" s="5">
        <v>87669</v>
      </c>
      <c r="X330" s="1" t="s">
        <v>35</v>
      </c>
    </row>
    <row r="331" spans="1:24" x14ac:dyDescent="0.2">
      <c r="A331" s="1" t="s">
        <v>740</v>
      </c>
      <c r="B331" s="1" t="s">
        <v>741</v>
      </c>
      <c r="C331" s="1" t="s">
        <v>742</v>
      </c>
      <c r="D331" s="1" t="s">
        <v>194</v>
      </c>
      <c r="E331" s="1" t="s">
        <v>195</v>
      </c>
      <c r="F331" s="1" t="s">
        <v>318</v>
      </c>
      <c r="G331" s="1" t="s">
        <v>927</v>
      </c>
      <c r="H331" s="1" t="s">
        <v>928</v>
      </c>
      <c r="I331" s="1" t="s">
        <v>34</v>
      </c>
      <c r="J331" s="5">
        <v>4874</v>
      </c>
      <c r="K331" s="5">
        <v>31315</v>
      </c>
      <c r="L331" s="5">
        <v>31315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31315</v>
      </c>
      <c r="S331" s="5">
        <v>0</v>
      </c>
      <c r="T331" s="5">
        <v>31315</v>
      </c>
      <c r="U331" s="5">
        <v>132818</v>
      </c>
      <c r="V331" s="5">
        <v>0</v>
      </c>
      <c r="W331" s="5">
        <v>132818</v>
      </c>
      <c r="X331" s="1" t="s">
        <v>35</v>
      </c>
    </row>
    <row r="332" spans="1:24" x14ac:dyDescent="0.2">
      <c r="A332" s="1" t="s">
        <v>740</v>
      </c>
      <c r="B332" s="1" t="s">
        <v>741</v>
      </c>
      <c r="C332" s="1" t="s">
        <v>742</v>
      </c>
      <c r="D332" s="1" t="s">
        <v>194</v>
      </c>
      <c r="E332" s="1" t="s">
        <v>195</v>
      </c>
      <c r="F332" s="1" t="s">
        <v>321</v>
      </c>
      <c r="G332" s="1" t="s">
        <v>929</v>
      </c>
      <c r="H332" s="1" t="s">
        <v>930</v>
      </c>
      <c r="I332" s="1" t="s">
        <v>34</v>
      </c>
      <c r="J332" s="5">
        <v>20104</v>
      </c>
      <c r="K332" s="5">
        <v>42851</v>
      </c>
      <c r="L332" s="5">
        <v>42851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42851</v>
      </c>
      <c r="S332" s="5">
        <v>0</v>
      </c>
      <c r="T332" s="5">
        <v>42851</v>
      </c>
      <c r="U332" s="5">
        <v>7230</v>
      </c>
      <c r="V332" s="5">
        <v>0</v>
      </c>
      <c r="W332" s="5">
        <v>7230</v>
      </c>
      <c r="X332" s="1" t="s">
        <v>35</v>
      </c>
    </row>
    <row r="333" spans="1:24" x14ac:dyDescent="0.2">
      <c r="A333" s="1" t="s">
        <v>740</v>
      </c>
      <c r="B333" s="1" t="s">
        <v>741</v>
      </c>
      <c r="C333" s="1" t="s">
        <v>742</v>
      </c>
      <c r="D333" s="1" t="s">
        <v>194</v>
      </c>
      <c r="E333" s="1" t="s">
        <v>195</v>
      </c>
      <c r="F333" s="1" t="s">
        <v>324</v>
      </c>
      <c r="G333" s="1" t="s">
        <v>931</v>
      </c>
      <c r="H333" s="1" t="s">
        <v>932</v>
      </c>
      <c r="I333" s="1" t="s">
        <v>34</v>
      </c>
      <c r="J333" s="5">
        <v>301554</v>
      </c>
      <c r="K333" s="5">
        <v>160694</v>
      </c>
      <c r="L333" s="5">
        <v>160694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160694</v>
      </c>
      <c r="S333" s="5">
        <v>0</v>
      </c>
      <c r="T333" s="5">
        <v>160694</v>
      </c>
      <c r="U333" s="5">
        <v>143062</v>
      </c>
      <c r="V333" s="5">
        <v>0</v>
      </c>
      <c r="W333" s="5">
        <v>143062</v>
      </c>
      <c r="X333" s="1" t="s">
        <v>35</v>
      </c>
    </row>
    <row r="334" spans="1:24" x14ac:dyDescent="0.2">
      <c r="A334" s="1" t="s">
        <v>740</v>
      </c>
      <c r="B334" s="1" t="s">
        <v>741</v>
      </c>
      <c r="C334" s="1" t="s">
        <v>742</v>
      </c>
      <c r="D334" s="1" t="s">
        <v>194</v>
      </c>
      <c r="E334" s="1" t="s">
        <v>195</v>
      </c>
      <c r="F334" s="1" t="s">
        <v>327</v>
      </c>
      <c r="G334" s="1" t="s">
        <v>933</v>
      </c>
      <c r="H334" s="1" t="s">
        <v>467</v>
      </c>
      <c r="I334" s="1" t="s">
        <v>34</v>
      </c>
      <c r="J334" s="5">
        <v>7658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1" t="s">
        <v>35</v>
      </c>
    </row>
    <row r="335" spans="1:24" x14ac:dyDescent="0.2">
      <c r="A335" s="1" t="s">
        <v>740</v>
      </c>
      <c r="B335" s="1" t="s">
        <v>741</v>
      </c>
      <c r="C335" s="1" t="s">
        <v>742</v>
      </c>
      <c r="D335" s="1" t="s">
        <v>194</v>
      </c>
      <c r="E335" s="1" t="s">
        <v>195</v>
      </c>
      <c r="F335" s="1" t="s">
        <v>330</v>
      </c>
      <c r="G335" s="1" t="s">
        <v>934</v>
      </c>
      <c r="H335" s="1" t="s">
        <v>935</v>
      </c>
      <c r="I335" s="1" t="s">
        <v>34</v>
      </c>
      <c r="J335" s="5">
        <v>9110</v>
      </c>
      <c r="K335" s="5">
        <v>8278</v>
      </c>
      <c r="L335" s="5">
        <v>8278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8278</v>
      </c>
      <c r="S335" s="5">
        <v>0</v>
      </c>
      <c r="T335" s="5">
        <v>8278</v>
      </c>
      <c r="U335" s="5">
        <v>8889</v>
      </c>
      <c r="V335" s="5">
        <v>0</v>
      </c>
      <c r="W335" s="5">
        <v>8889</v>
      </c>
      <c r="X335" s="1" t="s">
        <v>35</v>
      </c>
    </row>
    <row r="336" spans="1:24" x14ac:dyDescent="0.2">
      <c r="A336" s="1" t="s">
        <v>740</v>
      </c>
      <c r="B336" s="1" t="s">
        <v>741</v>
      </c>
      <c r="C336" s="1" t="s">
        <v>742</v>
      </c>
      <c r="D336" s="1" t="s">
        <v>194</v>
      </c>
      <c r="E336" s="1" t="s">
        <v>195</v>
      </c>
      <c r="F336" s="1" t="s">
        <v>333</v>
      </c>
      <c r="G336" s="1" t="s">
        <v>936</v>
      </c>
      <c r="H336" s="1" t="s">
        <v>937</v>
      </c>
      <c r="I336" s="1" t="s">
        <v>34</v>
      </c>
      <c r="J336" s="5">
        <v>0</v>
      </c>
      <c r="K336" s="5">
        <v>7979</v>
      </c>
      <c r="L336" s="5">
        <v>7979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7979</v>
      </c>
      <c r="S336" s="5">
        <v>0</v>
      </c>
      <c r="T336" s="5">
        <v>7979</v>
      </c>
      <c r="U336" s="5">
        <v>25291</v>
      </c>
      <c r="V336" s="5">
        <v>0</v>
      </c>
      <c r="W336" s="5">
        <v>25291</v>
      </c>
      <c r="X336" s="1" t="s">
        <v>35</v>
      </c>
    </row>
    <row r="337" spans="1:24" x14ac:dyDescent="0.2">
      <c r="A337" s="1" t="s">
        <v>740</v>
      </c>
      <c r="B337" s="1" t="s">
        <v>741</v>
      </c>
      <c r="C337" s="1" t="s">
        <v>742</v>
      </c>
      <c r="D337" s="1" t="s">
        <v>194</v>
      </c>
      <c r="E337" s="1" t="s">
        <v>195</v>
      </c>
      <c r="F337" s="1" t="s">
        <v>336</v>
      </c>
      <c r="G337" s="1" t="s">
        <v>938</v>
      </c>
      <c r="H337" s="1" t="s">
        <v>937</v>
      </c>
      <c r="I337" s="1" t="s">
        <v>34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9300</v>
      </c>
      <c r="V337" s="5">
        <v>0</v>
      </c>
      <c r="W337" s="5">
        <v>9300</v>
      </c>
      <c r="X337" s="1" t="s">
        <v>35</v>
      </c>
    </row>
    <row r="338" spans="1:24" x14ac:dyDescent="0.2">
      <c r="A338" s="1" t="s">
        <v>740</v>
      </c>
      <c r="B338" s="1" t="s">
        <v>741</v>
      </c>
      <c r="C338" s="1" t="s">
        <v>742</v>
      </c>
      <c r="D338" s="1" t="s">
        <v>194</v>
      </c>
      <c r="E338" s="1" t="s">
        <v>195</v>
      </c>
      <c r="F338" s="1" t="s">
        <v>339</v>
      </c>
      <c r="G338" s="1" t="s">
        <v>939</v>
      </c>
      <c r="H338" s="1" t="s">
        <v>940</v>
      </c>
      <c r="I338" s="1" t="s">
        <v>34</v>
      </c>
      <c r="J338" s="5">
        <v>437</v>
      </c>
      <c r="K338" s="5">
        <v>527</v>
      </c>
      <c r="L338" s="5">
        <v>527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527</v>
      </c>
      <c r="S338" s="5">
        <v>0</v>
      </c>
      <c r="T338" s="5">
        <v>527</v>
      </c>
      <c r="U338" s="5">
        <v>466</v>
      </c>
      <c r="V338" s="5">
        <v>0</v>
      </c>
      <c r="W338" s="5">
        <v>466</v>
      </c>
      <c r="X338" s="1" t="s">
        <v>35</v>
      </c>
    </row>
    <row r="339" spans="1:24" x14ac:dyDescent="0.2">
      <c r="A339" s="1" t="s">
        <v>740</v>
      </c>
      <c r="B339" s="1" t="s">
        <v>741</v>
      </c>
      <c r="C339" s="1" t="s">
        <v>742</v>
      </c>
      <c r="D339" s="1" t="s">
        <v>284</v>
      </c>
      <c r="E339" s="1" t="s">
        <v>285</v>
      </c>
      <c r="F339" s="1" t="s">
        <v>342</v>
      </c>
      <c r="G339" s="1" t="s">
        <v>941</v>
      </c>
      <c r="H339" s="1" t="s">
        <v>942</v>
      </c>
      <c r="I339" s="1" t="s">
        <v>34</v>
      </c>
      <c r="J339" s="5">
        <v>17490</v>
      </c>
      <c r="K339" s="5">
        <v>16945</v>
      </c>
      <c r="L339" s="5">
        <v>16945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16945</v>
      </c>
      <c r="S339" s="5">
        <v>0</v>
      </c>
      <c r="T339" s="5">
        <v>16945</v>
      </c>
      <c r="U339" s="5">
        <v>12798</v>
      </c>
      <c r="V339" s="5">
        <v>0</v>
      </c>
      <c r="W339" s="5">
        <v>12798</v>
      </c>
      <c r="X339" s="1" t="s">
        <v>35</v>
      </c>
    </row>
    <row r="340" spans="1:24" x14ac:dyDescent="0.2">
      <c r="A340" s="1" t="s">
        <v>740</v>
      </c>
      <c r="B340" s="1" t="s">
        <v>741</v>
      </c>
      <c r="C340" s="1" t="s">
        <v>742</v>
      </c>
      <c r="D340" s="1" t="s">
        <v>284</v>
      </c>
      <c r="E340" s="1" t="s">
        <v>285</v>
      </c>
      <c r="F340" s="1" t="s">
        <v>345</v>
      </c>
      <c r="G340" s="1" t="s">
        <v>943</v>
      </c>
      <c r="H340" s="1" t="s">
        <v>944</v>
      </c>
      <c r="I340" s="1" t="s">
        <v>34</v>
      </c>
      <c r="J340" s="5">
        <v>5889</v>
      </c>
      <c r="K340" s="5">
        <v>26786</v>
      </c>
      <c r="L340" s="5">
        <v>26786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26786</v>
      </c>
      <c r="S340" s="5">
        <v>0</v>
      </c>
      <c r="T340" s="5">
        <v>26786</v>
      </c>
      <c r="U340" s="5">
        <v>32128</v>
      </c>
      <c r="V340" s="5">
        <v>0</v>
      </c>
      <c r="W340" s="5">
        <v>32128</v>
      </c>
      <c r="X340" s="1" t="s">
        <v>35</v>
      </c>
    </row>
    <row r="341" spans="1:24" x14ac:dyDescent="0.2">
      <c r="A341" s="1" t="s">
        <v>740</v>
      </c>
      <c r="B341" s="1" t="s">
        <v>741</v>
      </c>
      <c r="C341" s="1" t="s">
        <v>742</v>
      </c>
      <c r="D341" s="1" t="s">
        <v>284</v>
      </c>
      <c r="E341" s="1" t="s">
        <v>285</v>
      </c>
      <c r="F341" s="1" t="s">
        <v>348</v>
      </c>
      <c r="G341" s="1" t="s">
        <v>945</v>
      </c>
      <c r="H341" s="1" t="s">
        <v>946</v>
      </c>
      <c r="I341" s="1" t="s">
        <v>34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46363</v>
      </c>
      <c r="V341" s="5">
        <v>0</v>
      </c>
      <c r="W341" s="5">
        <v>46363</v>
      </c>
      <c r="X341" s="1" t="s">
        <v>35</v>
      </c>
    </row>
    <row r="342" spans="1:24" x14ac:dyDescent="0.2">
      <c r="A342" s="1" t="s">
        <v>740</v>
      </c>
      <c r="B342" s="1" t="s">
        <v>741</v>
      </c>
      <c r="C342" s="1" t="s">
        <v>742</v>
      </c>
      <c r="D342" s="1" t="s">
        <v>284</v>
      </c>
      <c r="E342" s="1" t="s">
        <v>285</v>
      </c>
      <c r="F342" s="1" t="s">
        <v>351</v>
      </c>
      <c r="G342" s="1" t="s">
        <v>947</v>
      </c>
      <c r="H342" s="1" t="s">
        <v>946</v>
      </c>
      <c r="I342" s="1" t="s">
        <v>34</v>
      </c>
      <c r="J342" s="5">
        <v>32179</v>
      </c>
      <c r="K342" s="5">
        <v>48780</v>
      </c>
      <c r="L342" s="5">
        <v>48780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48780</v>
      </c>
      <c r="S342" s="5">
        <v>0</v>
      </c>
      <c r="T342" s="5">
        <v>48780</v>
      </c>
      <c r="U342" s="5">
        <v>0</v>
      </c>
      <c r="V342" s="5">
        <v>0</v>
      </c>
      <c r="W342" s="5">
        <v>0</v>
      </c>
      <c r="X342" s="1" t="s">
        <v>35</v>
      </c>
    </row>
    <row r="343" spans="1:24" x14ac:dyDescent="0.2">
      <c r="A343" s="1" t="s">
        <v>740</v>
      </c>
      <c r="B343" s="1" t="s">
        <v>741</v>
      </c>
      <c r="C343" s="1" t="s">
        <v>742</v>
      </c>
      <c r="D343" s="1" t="s">
        <v>284</v>
      </c>
      <c r="E343" s="1" t="s">
        <v>285</v>
      </c>
      <c r="F343" s="1" t="s">
        <v>354</v>
      </c>
      <c r="G343" s="1" t="s">
        <v>948</v>
      </c>
      <c r="H343" s="1" t="s">
        <v>949</v>
      </c>
      <c r="I343" s="1" t="s">
        <v>34</v>
      </c>
      <c r="J343" s="5">
        <v>1300</v>
      </c>
      <c r="K343" s="5">
        <v>2722</v>
      </c>
      <c r="L343" s="5">
        <v>2722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2722</v>
      </c>
      <c r="S343" s="5">
        <v>0</v>
      </c>
      <c r="T343" s="5">
        <v>2722</v>
      </c>
      <c r="U343" s="5">
        <v>3771</v>
      </c>
      <c r="V343" s="5">
        <v>0</v>
      </c>
      <c r="W343" s="5">
        <v>3771</v>
      </c>
      <c r="X343" s="1" t="s">
        <v>35</v>
      </c>
    </row>
    <row r="344" spans="1:24" x14ac:dyDescent="0.2">
      <c r="A344" s="1" t="s">
        <v>740</v>
      </c>
      <c r="B344" s="1" t="s">
        <v>741</v>
      </c>
      <c r="C344" s="1" t="s">
        <v>742</v>
      </c>
      <c r="D344" s="1" t="s">
        <v>284</v>
      </c>
      <c r="E344" s="1" t="s">
        <v>285</v>
      </c>
      <c r="F344" s="1" t="s">
        <v>357</v>
      </c>
      <c r="G344" s="1" t="s">
        <v>950</v>
      </c>
      <c r="H344" s="1" t="s">
        <v>951</v>
      </c>
      <c r="I344" s="1" t="s">
        <v>34</v>
      </c>
      <c r="J344" s="5">
        <v>5189</v>
      </c>
      <c r="K344" s="5">
        <v>5371</v>
      </c>
      <c r="L344" s="5">
        <v>5371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5371</v>
      </c>
      <c r="S344" s="5">
        <v>0</v>
      </c>
      <c r="T344" s="5">
        <v>5371</v>
      </c>
      <c r="U344" s="5">
        <v>16611</v>
      </c>
      <c r="V344" s="5">
        <v>0</v>
      </c>
      <c r="W344" s="5">
        <v>16611</v>
      </c>
      <c r="X344" s="1" t="s">
        <v>35</v>
      </c>
    </row>
    <row r="345" spans="1:24" x14ac:dyDescent="0.2">
      <c r="A345" s="1" t="s">
        <v>740</v>
      </c>
      <c r="B345" s="1" t="s">
        <v>741</v>
      </c>
      <c r="C345" s="1" t="s">
        <v>742</v>
      </c>
      <c r="D345" s="1" t="s">
        <v>284</v>
      </c>
      <c r="E345" s="1" t="s">
        <v>285</v>
      </c>
      <c r="F345" s="1" t="s">
        <v>360</v>
      </c>
      <c r="G345" s="1" t="s">
        <v>952</v>
      </c>
      <c r="H345" s="1" t="s">
        <v>953</v>
      </c>
      <c r="I345" s="1" t="s">
        <v>34</v>
      </c>
      <c r="J345" s="5">
        <v>3747</v>
      </c>
      <c r="K345" s="5">
        <v>782</v>
      </c>
      <c r="L345" s="5">
        <v>782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782</v>
      </c>
      <c r="S345" s="5">
        <v>0</v>
      </c>
      <c r="T345" s="5">
        <v>782</v>
      </c>
      <c r="U345" s="5">
        <v>17368</v>
      </c>
      <c r="V345" s="5">
        <v>0</v>
      </c>
      <c r="W345" s="5">
        <v>17368</v>
      </c>
      <c r="X345" s="1" t="s">
        <v>35</v>
      </c>
    </row>
    <row r="346" spans="1:24" x14ac:dyDescent="0.2">
      <c r="A346" s="1" t="s">
        <v>740</v>
      </c>
      <c r="B346" s="1" t="s">
        <v>741</v>
      </c>
      <c r="C346" s="1" t="s">
        <v>742</v>
      </c>
      <c r="D346" s="1" t="s">
        <v>284</v>
      </c>
      <c r="E346" s="1" t="s">
        <v>285</v>
      </c>
      <c r="F346" s="1" t="s">
        <v>363</v>
      </c>
      <c r="G346" s="1" t="s">
        <v>954</v>
      </c>
      <c r="H346" s="1" t="s">
        <v>955</v>
      </c>
      <c r="I346" s="1" t="s">
        <v>34</v>
      </c>
      <c r="J346" s="5">
        <v>1864</v>
      </c>
      <c r="K346" s="5">
        <v>1361</v>
      </c>
      <c r="L346" s="5">
        <v>1361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1361</v>
      </c>
      <c r="S346" s="5">
        <v>0</v>
      </c>
      <c r="T346" s="5">
        <v>1361</v>
      </c>
      <c r="U346" s="5">
        <v>2134</v>
      </c>
      <c r="V346" s="5">
        <v>0</v>
      </c>
      <c r="W346" s="5">
        <v>2134</v>
      </c>
      <c r="X346" s="1" t="s">
        <v>35</v>
      </c>
    </row>
    <row r="347" spans="1:24" x14ac:dyDescent="0.2">
      <c r="A347" s="1" t="s">
        <v>740</v>
      </c>
      <c r="B347" s="1" t="s">
        <v>741</v>
      </c>
      <c r="C347" s="1" t="s">
        <v>742</v>
      </c>
      <c r="D347" s="1" t="s">
        <v>284</v>
      </c>
      <c r="E347" s="1" t="s">
        <v>285</v>
      </c>
      <c r="F347" s="1" t="s">
        <v>366</v>
      </c>
      <c r="G347" s="1" t="s">
        <v>956</v>
      </c>
      <c r="H347" s="1" t="s">
        <v>957</v>
      </c>
      <c r="I347" s="1" t="s">
        <v>34</v>
      </c>
      <c r="J347" s="5">
        <v>11404</v>
      </c>
      <c r="K347" s="5">
        <v>14167</v>
      </c>
      <c r="L347" s="5">
        <v>14167</v>
      </c>
      <c r="M347" s="5">
        <v>0</v>
      </c>
      <c r="N347" s="5">
        <v>5400</v>
      </c>
      <c r="O347" s="5">
        <v>0</v>
      </c>
      <c r="P347" s="5">
        <v>0</v>
      </c>
      <c r="Q347" s="5">
        <v>0</v>
      </c>
      <c r="R347" s="5">
        <v>19567</v>
      </c>
      <c r="S347" s="5">
        <v>0</v>
      </c>
      <c r="T347" s="5">
        <v>19567</v>
      </c>
      <c r="U347" s="5">
        <v>9729</v>
      </c>
      <c r="V347" s="5">
        <v>0</v>
      </c>
      <c r="W347" s="5">
        <v>9729</v>
      </c>
      <c r="X347" s="1" t="s">
        <v>35</v>
      </c>
    </row>
    <row r="348" spans="1:24" x14ac:dyDescent="0.2">
      <c r="A348" s="1" t="s">
        <v>740</v>
      </c>
      <c r="B348" s="1" t="s">
        <v>741</v>
      </c>
      <c r="C348" s="1" t="s">
        <v>742</v>
      </c>
      <c r="D348" s="1" t="s">
        <v>284</v>
      </c>
      <c r="E348" s="1" t="s">
        <v>285</v>
      </c>
      <c r="F348" s="1" t="s">
        <v>369</v>
      </c>
      <c r="G348" s="1" t="s">
        <v>958</v>
      </c>
      <c r="H348" s="1" t="s">
        <v>959</v>
      </c>
      <c r="I348" s="1" t="s">
        <v>34</v>
      </c>
      <c r="J348" s="5">
        <v>36190</v>
      </c>
      <c r="K348" s="5">
        <v>55695</v>
      </c>
      <c r="L348" s="5">
        <v>55695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55695</v>
      </c>
      <c r="S348" s="5">
        <v>0</v>
      </c>
      <c r="T348" s="5">
        <v>55695</v>
      </c>
      <c r="U348" s="5">
        <v>57688</v>
      </c>
      <c r="V348" s="5">
        <v>0</v>
      </c>
      <c r="W348" s="5">
        <v>57688</v>
      </c>
      <c r="X348" s="1" t="s">
        <v>35</v>
      </c>
    </row>
    <row r="349" spans="1:24" x14ac:dyDescent="0.2">
      <c r="A349" s="1" t="s">
        <v>740</v>
      </c>
      <c r="B349" s="1" t="s">
        <v>741</v>
      </c>
      <c r="C349" s="1" t="s">
        <v>742</v>
      </c>
      <c r="D349" s="1" t="s">
        <v>284</v>
      </c>
      <c r="E349" s="1" t="s">
        <v>285</v>
      </c>
      <c r="F349" s="1" t="s">
        <v>372</v>
      </c>
      <c r="G349" s="1" t="s">
        <v>960</v>
      </c>
      <c r="H349" s="1" t="s">
        <v>961</v>
      </c>
      <c r="I349" s="1" t="s">
        <v>34</v>
      </c>
      <c r="J349" s="5">
        <v>354390</v>
      </c>
      <c r="K349" s="5">
        <v>292535</v>
      </c>
      <c r="L349" s="5">
        <v>292535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292535</v>
      </c>
      <c r="S349" s="5">
        <v>0</v>
      </c>
      <c r="T349" s="5">
        <v>292535</v>
      </c>
      <c r="U349" s="5">
        <v>223565</v>
      </c>
      <c r="V349" s="5">
        <v>0</v>
      </c>
      <c r="W349" s="5">
        <v>223565</v>
      </c>
      <c r="X349" s="1" t="s">
        <v>35</v>
      </c>
    </row>
    <row r="350" spans="1:24" x14ac:dyDescent="0.2">
      <c r="A350" s="1" t="s">
        <v>740</v>
      </c>
      <c r="B350" s="1" t="s">
        <v>741</v>
      </c>
      <c r="C350" s="1" t="s">
        <v>742</v>
      </c>
      <c r="D350" s="1" t="s">
        <v>284</v>
      </c>
      <c r="E350" s="1" t="s">
        <v>285</v>
      </c>
      <c r="F350" s="1" t="s">
        <v>375</v>
      </c>
      <c r="G350" s="1" t="s">
        <v>962</v>
      </c>
      <c r="H350" s="1" t="s">
        <v>963</v>
      </c>
      <c r="I350" s="1" t="s">
        <v>34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58097</v>
      </c>
      <c r="V350" s="5">
        <v>0</v>
      </c>
      <c r="W350" s="5">
        <v>58097</v>
      </c>
      <c r="X350" s="1" t="s">
        <v>35</v>
      </c>
    </row>
    <row r="351" spans="1:24" x14ac:dyDescent="0.2">
      <c r="A351" s="1" t="s">
        <v>740</v>
      </c>
      <c r="B351" s="1" t="s">
        <v>741</v>
      </c>
      <c r="C351" s="1" t="s">
        <v>742</v>
      </c>
      <c r="D351" s="1" t="s">
        <v>284</v>
      </c>
      <c r="E351" s="1" t="s">
        <v>285</v>
      </c>
      <c r="F351" s="1" t="s">
        <v>378</v>
      </c>
      <c r="G351" s="1" t="s">
        <v>964</v>
      </c>
      <c r="H351" s="1" t="s">
        <v>963</v>
      </c>
      <c r="I351" s="1" t="s">
        <v>34</v>
      </c>
      <c r="J351" s="5">
        <v>27013</v>
      </c>
      <c r="K351" s="5">
        <v>61288</v>
      </c>
      <c r="L351" s="5">
        <v>61288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61288</v>
      </c>
      <c r="S351" s="5">
        <v>0</v>
      </c>
      <c r="T351" s="5">
        <v>61288</v>
      </c>
      <c r="U351" s="5">
        <v>0</v>
      </c>
      <c r="V351" s="5">
        <v>0</v>
      </c>
      <c r="W351" s="5">
        <v>0</v>
      </c>
      <c r="X351" s="1" t="s">
        <v>35</v>
      </c>
    </row>
    <row r="352" spans="1:24" x14ac:dyDescent="0.2">
      <c r="A352" s="1" t="s">
        <v>740</v>
      </c>
      <c r="B352" s="1" t="s">
        <v>741</v>
      </c>
      <c r="C352" s="1" t="s">
        <v>742</v>
      </c>
      <c r="D352" s="1" t="s">
        <v>284</v>
      </c>
      <c r="E352" s="1" t="s">
        <v>285</v>
      </c>
      <c r="F352" s="1" t="s">
        <v>381</v>
      </c>
      <c r="G352" s="1" t="s">
        <v>965</v>
      </c>
      <c r="H352" s="1" t="s">
        <v>966</v>
      </c>
      <c r="I352" s="1" t="s">
        <v>34</v>
      </c>
      <c r="J352" s="5">
        <v>28940</v>
      </c>
      <c r="K352" s="5">
        <v>37167</v>
      </c>
      <c r="L352" s="5">
        <v>37167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37167</v>
      </c>
      <c r="S352" s="5">
        <v>0</v>
      </c>
      <c r="T352" s="5">
        <v>37167</v>
      </c>
      <c r="U352" s="5">
        <v>42485</v>
      </c>
      <c r="V352" s="5">
        <v>0</v>
      </c>
      <c r="W352" s="5">
        <v>42485</v>
      </c>
      <c r="X352" s="1" t="s">
        <v>35</v>
      </c>
    </row>
    <row r="353" spans="1:24" x14ac:dyDescent="0.2">
      <c r="A353" s="1" t="s">
        <v>740</v>
      </c>
      <c r="B353" s="1" t="s">
        <v>741</v>
      </c>
      <c r="C353" s="1" t="s">
        <v>742</v>
      </c>
      <c r="D353" s="1" t="s">
        <v>284</v>
      </c>
      <c r="E353" s="1" t="s">
        <v>285</v>
      </c>
      <c r="F353" s="1" t="s">
        <v>384</v>
      </c>
      <c r="G353" s="1" t="s">
        <v>967</v>
      </c>
      <c r="H353" s="1" t="s">
        <v>968</v>
      </c>
      <c r="I353" s="1" t="s">
        <v>34</v>
      </c>
      <c r="J353" s="5">
        <v>149113</v>
      </c>
      <c r="K353" s="5">
        <v>171386</v>
      </c>
      <c r="L353" s="5">
        <v>171386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171386</v>
      </c>
      <c r="S353" s="5">
        <v>0</v>
      </c>
      <c r="T353" s="5">
        <v>171386</v>
      </c>
      <c r="U353" s="5">
        <v>143079</v>
      </c>
      <c r="V353" s="5">
        <v>0</v>
      </c>
      <c r="W353" s="5">
        <v>143079</v>
      </c>
      <c r="X353" s="1" t="s">
        <v>35</v>
      </c>
    </row>
    <row r="354" spans="1:24" x14ac:dyDescent="0.2">
      <c r="A354" s="1" t="s">
        <v>740</v>
      </c>
      <c r="B354" s="1" t="s">
        <v>741</v>
      </c>
      <c r="C354" s="1" t="s">
        <v>742</v>
      </c>
      <c r="D354" s="1" t="s">
        <v>284</v>
      </c>
      <c r="E354" s="1" t="s">
        <v>285</v>
      </c>
      <c r="F354" s="1" t="s">
        <v>387</v>
      </c>
      <c r="G354" s="1" t="s">
        <v>969</v>
      </c>
      <c r="H354" s="1" t="s">
        <v>970</v>
      </c>
      <c r="I354" s="1" t="s">
        <v>34</v>
      </c>
      <c r="J354" s="5">
        <v>8746</v>
      </c>
      <c r="K354" s="5">
        <v>13235</v>
      </c>
      <c r="L354" s="5">
        <v>13235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13235</v>
      </c>
      <c r="S354" s="5">
        <v>0</v>
      </c>
      <c r="T354" s="5">
        <v>13235</v>
      </c>
      <c r="U354" s="5">
        <v>20980</v>
      </c>
      <c r="V354" s="5">
        <v>0</v>
      </c>
      <c r="W354" s="5">
        <v>20980</v>
      </c>
      <c r="X354" s="1" t="s">
        <v>35</v>
      </c>
    </row>
    <row r="355" spans="1:24" x14ac:dyDescent="0.2">
      <c r="A355" s="1" t="s">
        <v>740</v>
      </c>
      <c r="B355" s="1" t="s">
        <v>741</v>
      </c>
      <c r="C355" s="1" t="s">
        <v>742</v>
      </c>
      <c r="D355" s="1" t="s">
        <v>284</v>
      </c>
      <c r="E355" s="1" t="s">
        <v>285</v>
      </c>
      <c r="F355" s="1" t="s">
        <v>390</v>
      </c>
      <c r="G355" s="1" t="s">
        <v>971</v>
      </c>
      <c r="H355" s="1" t="s">
        <v>972</v>
      </c>
      <c r="I355" s="1" t="s">
        <v>34</v>
      </c>
      <c r="J355" s="5">
        <v>100825</v>
      </c>
      <c r="K355" s="5">
        <v>173488</v>
      </c>
      <c r="L355" s="5">
        <v>173488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173488</v>
      </c>
      <c r="S355" s="5">
        <v>0</v>
      </c>
      <c r="T355" s="5">
        <v>173488</v>
      </c>
      <c r="U355" s="5">
        <v>147419</v>
      </c>
      <c r="V355" s="5">
        <v>0</v>
      </c>
      <c r="W355" s="5">
        <v>147419</v>
      </c>
      <c r="X355" s="1" t="s">
        <v>35</v>
      </c>
    </row>
    <row r="356" spans="1:24" x14ac:dyDescent="0.2">
      <c r="A356" s="1" t="s">
        <v>740</v>
      </c>
      <c r="B356" s="1" t="s">
        <v>741</v>
      </c>
      <c r="C356" s="1" t="s">
        <v>742</v>
      </c>
      <c r="D356" s="1" t="s">
        <v>284</v>
      </c>
      <c r="E356" s="1" t="s">
        <v>285</v>
      </c>
      <c r="F356" s="1" t="s">
        <v>393</v>
      </c>
      <c r="G356" s="1" t="s">
        <v>973</v>
      </c>
      <c r="H356" s="1" t="s">
        <v>291</v>
      </c>
      <c r="I356" s="1" t="s">
        <v>34</v>
      </c>
      <c r="J356" s="5">
        <v>44894</v>
      </c>
      <c r="K356" s="5">
        <v>54055</v>
      </c>
      <c r="L356" s="5">
        <v>54055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54055</v>
      </c>
      <c r="S356" s="5">
        <v>0</v>
      </c>
      <c r="T356" s="5">
        <v>54055</v>
      </c>
      <c r="U356" s="5">
        <v>89824</v>
      </c>
      <c r="V356" s="5">
        <v>0</v>
      </c>
      <c r="W356" s="5">
        <v>89824</v>
      </c>
      <c r="X356" s="1" t="s">
        <v>35</v>
      </c>
    </row>
    <row r="357" spans="1:24" x14ac:dyDescent="0.2">
      <c r="A357" s="1" t="s">
        <v>740</v>
      </c>
      <c r="B357" s="1" t="s">
        <v>741</v>
      </c>
      <c r="C357" s="1" t="s">
        <v>742</v>
      </c>
      <c r="D357" s="1" t="s">
        <v>284</v>
      </c>
      <c r="E357" s="1" t="s">
        <v>285</v>
      </c>
      <c r="F357" s="1" t="s">
        <v>396</v>
      </c>
      <c r="G357" s="1" t="s">
        <v>974</v>
      </c>
      <c r="H357" s="1" t="s">
        <v>975</v>
      </c>
      <c r="I357" s="1" t="s">
        <v>34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245064</v>
      </c>
      <c r="V357" s="5">
        <v>0</v>
      </c>
      <c r="W357" s="5">
        <v>245064</v>
      </c>
      <c r="X357" s="1" t="s">
        <v>35</v>
      </c>
    </row>
    <row r="358" spans="1:24" x14ac:dyDescent="0.2">
      <c r="A358" s="1" t="s">
        <v>740</v>
      </c>
      <c r="B358" s="1" t="s">
        <v>741</v>
      </c>
      <c r="C358" s="1" t="s">
        <v>742</v>
      </c>
      <c r="D358" s="1" t="s">
        <v>284</v>
      </c>
      <c r="E358" s="1" t="s">
        <v>285</v>
      </c>
      <c r="F358" s="1" t="s">
        <v>399</v>
      </c>
      <c r="G358" s="1" t="s">
        <v>976</v>
      </c>
      <c r="H358" s="1" t="s">
        <v>975</v>
      </c>
      <c r="I358" s="1" t="s">
        <v>34</v>
      </c>
      <c r="J358" s="5">
        <v>327770</v>
      </c>
      <c r="K358" s="5">
        <v>451938</v>
      </c>
      <c r="L358" s="5">
        <v>451938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451938</v>
      </c>
      <c r="S358" s="5">
        <v>0</v>
      </c>
      <c r="T358" s="5">
        <v>451938</v>
      </c>
      <c r="U358" s="5">
        <v>0</v>
      </c>
      <c r="V358" s="5">
        <v>0</v>
      </c>
      <c r="W358" s="5">
        <v>0</v>
      </c>
      <c r="X358" s="1" t="s">
        <v>35</v>
      </c>
    </row>
    <row r="359" spans="1:24" x14ac:dyDescent="0.2">
      <c r="A359" s="1" t="s">
        <v>740</v>
      </c>
      <c r="B359" s="1" t="s">
        <v>741</v>
      </c>
      <c r="C359" s="1" t="s">
        <v>742</v>
      </c>
      <c r="D359" s="1" t="s">
        <v>284</v>
      </c>
      <c r="E359" s="1" t="s">
        <v>285</v>
      </c>
      <c r="F359" s="1" t="s">
        <v>402</v>
      </c>
      <c r="G359" s="1" t="s">
        <v>977</v>
      </c>
      <c r="H359" s="1" t="s">
        <v>978</v>
      </c>
      <c r="I359" s="1" t="s">
        <v>34</v>
      </c>
      <c r="J359" s="5">
        <v>559017</v>
      </c>
      <c r="K359" s="5">
        <v>632936</v>
      </c>
      <c r="L359" s="5">
        <v>632936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632936</v>
      </c>
      <c r="S359" s="5">
        <v>0</v>
      </c>
      <c r="T359" s="5">
        <v>632936</v>
      </c>
      <c r="U359" s="5">
        <v>459529</v>
      </c>
      <c r="V359" s="5">
        <v>0</v>
      </c>
      <c r="W359" s="5">
        <v>459529</v>
      </c>
      <c r="X359" s="1" t="s">
        <v>35</v>
      </c>
    </row>
    <row r="360" spans="1:24" x14ac:dyDescent="0.2">
      <c r="A360" s="1" t="s">
        <v>740</v>
      </c>
      <c r="B360" s="1" t="s">
        <v>741</v>
      </c>
      <c r="C360" s="1" t="s">
        <v>742</v>
      </c>
      <c r="D360" s="1" t="s">
        <v>284</v>
      </c>
      <c r="E360" s="1" t="s">
        <v>285</v>
      </c>
      <c r="F360" s="1" t="s">
        <v>405</v>
      </c>
      <c r="G360" s="1" t="s">
        <v>979</v>
      </c>
      <c r="H360" s="1" t="s">
        <v>980</v>
      </c>
      <c r="I360" s="1" t="s">
        <v>34</v>
      </c>
      <c r="J360" s="5">
        <v>2295</v>
      </c>
      <c r="K360" s="5">
        <v>4310</v>
      </c>
      <c r="L360" s="5">
        <v>4310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4310</v>
      </c>
      <c r="S360" s="5">
        <v>0</v>
      </c>
      <c r="T360" s="5">
        <v>4310</v>
      </c>
      <c r="U360" s="5">
        <v>3272</v>
      </c>
      <c r="V360" s="5">
        <v>0</v>
      </c>
      <c r="W360" s="5">
        <v>3272</v>
      </c>
      <c r="X360" s="1" t="s">
        <v>35</v>
      </c>
    </row>
    <row r="361" spans="1:24" x14ac:dyDescent="0.2">
      <c r="A361" s="1" t="s">
        <v>740</v>
      </c>
      <c r="B361" s="1" t="s">
        <v>741</v>
      </c>
      <c r="C361" s="1" t="s">
        <v>742</v>
      </c>
      <c r="D361" s="1" t="s">
        <v>284</v>
      </c>
      <c r="E361" s="1" t="s">
        <v>285</v>
      </c>
      <c r="F361" s="1" t="s">
        <v>408</v>
      </c>
      <c r="G361" s="1" t="s">
        <v>981</v>
      </c>
      <c r="H361" s="1" t="s">
        <v>982</v>
      </c>
      <c r="I361" s="1" t="s">
        <v>34</v>
      </c>
      <c r="J361" s="5">
        <v>18964</v>
      </c>
      <c r="K361" s="5">
        <v>66686</v>
      </c>
      <c r="L361" s="5">
        <v>66686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66686</v>
      </c>
      <c r="S361" s="5">
        <v>0</v>
      </c>
      <c r="T361" s="5">
        <v>66686</v>
      </c>
      <c r="U361" s="5">
        <v>115253</v>
      </c>
      <c r="V361" s="5">
        <v>0</v>
      </c>
      <c r="W361" s="5">
        <v>115253</v>
      </c>
      <c r="X361" s="1" t="s">
        <v>35</v>
      </c>
    </row>
    <row r="362" spans="1:24" x14ac:dyDescent="0.2">
      <c r="A362" s="1" t="s">
        <v>740</v>
      </c>
      <c r="B362" s="1" t="s">
        <v>741</v>
      </c>
      <c r="C362" s="1" t="s">
        <v>742</v>
      </c>
      <c r="D362" s="1" t="s">
        <v>284</v>
      </c>
      <c r="E362" s="1" t="s">
        <v>285</v>
      </c>
      <c r="F362" s="1" t="s">
        <v>411</v>
      </c>
      <c r="G362" s="1" t="s">
        <v>983</v>
      </c>
      <c r="H362" s="1" t="s">
        <v>984</v>
      </c>
      <c r="I362" s="1" t="s">
        <v>34</v>
      </c>
      <c r="J362" s="5">
        <v>288678</v>
      </c>
      <c r="K362" s="5">
        <v>390238</v>
      </c>
      <c r="L362" s="5">
        <v>390238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390238</v>
      </c>
      <c r="S362" s="5">
        <v>0</v>
      </c>
      <c r="T362" s="5">
        <v>390238</v>
      </c>
      <c r="U362" s="5">
        <v>397403</v>
      </c>
      <c r="V362" s="5">
        <v>0</v>
      </c>
      <c r="W362" s="5">
        <v>397403</v>
      </c>
      <c r="X362" s="1" t="s">
        <v>35</v>
      </c>
    </row>
    <row r="363" spans="1:24" x14ac:dyDescent="0.2">
      <c r="A363" s="1" t="s">
        <v>740</v>
      </c>
      <c r="B363" s="1" t="s">
        <v>741</v>
      </c>
      <c r="C363" s="1" t="s">
        <v>742</v>
      </c>
      <c r="D363" s="1" t="s">
        <v>284</v>
      </c>
      <c r="E363" s="1" t="s">
        <v>285</v>
      </c>
      <c r="F363" s="1" t="s">
        <v>414</v>
      </c>
      <c r="G363" s="1" t="s">
        <v>985</v>
      </c>
      <c r="H363" s="1" t="s">
        <v>986</v>
      </c>
      <c r="I363" s="1" t="s">
        <v>34</v>
      </c>
      <c r="J363" s="5">
        <v>565</v>
      </c>
      <c r="K363" s="5">
        <v>689</v>
      </c>
      <c r="L363" s="5">
        <v>689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689</v>
      </c>
      <c r="S363" s="5">
        <v>0</v>
      </c>
      <c r="T363" s="5">
        <v>689</v>
      </c>
      <c r="U363" s="5">
        <v>939</v>
      </c>
      <c r="V363" s="5">
        <v>0</v>
      </c>
      <c r="W363" s="5">
        <v>939</v>
      </c>
      <c r="X363" s="1" t="s">
        <v>35</v>
      </c>
    </row>
    <row r="364" spans="1:24" x14ac:dyDescent="0.2">
      <c r="A364" s="1" t="s">
        <v>740</v>
      </c>
      <c r="B364" s="1" t="s">
        <v>741</v>
      </c>
      <c r="C364" s="1" t="s">
        <v>742</v>
      </c>
      <c r="D364" s="1" t="s">
        <v>284</v>
      </c>
      <c r="E364" s="1" t="s">
        <v>285</v>
      </c>
      <c r="F364" s="1" t="s">
        <v>417</v>
      </c>
      <c r="G364" s="1" t="s">
        <v>987</v>
      </c>
      <c r="H364" s="1" t="s">
        <v>988</v>
      </c>
      <c r="I364" s="1" t="s">
        <v>34</v>
      </c>
      <c r="J364" s="5">
        <v>86989</v>
      </c>
      <c r="K364" s="5">
        <v>112846</v>
      </c>
      <c r="L364" s="5">
        <v>112846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112846</v>
      </c>
      <c r="S364" s="5">
        <v>0</v>
      </c>
      <c r="T364" s="5">
        <v>112846</v>
      </c>
      <c r="U364" s="5">
        <v>104448</v>
      </c>
      <c r="V364" s="5">
        <v>0</v>
      </c>
      <c r="W364" s="5">
        <v>104448</v>
      </c>
      <c r="X364" s="1" t="s">
        <v>35</v>
      </c>
    </row>
    <row r="365" spans="1:24" x14ac:dyDescent="0.2">
      <c r="A365" s="1" t="s">
        <v>740</v>
      </c>
      <c r="B365" s="1" t="s">
        <v>741</v>
      </c>
      <c r="C365" s="1" t="s">
        <v>742</v>
      </c>
      <c r="D365" s="1" t="s">
        <v>284</v>
      </c>
      <c r="E365" s="1" t="s">
        <v>285</v>
      </c>
      <c r="F365" s="1" t="s">
        <v>420</v>
      </c>
      <c r="G365" s="1" t="s">
        <v>989</v>
      </c>
      <c r="H365" s="1" t="s">
        <v>990</v>
      </c>
      <c r="I365" s="1" t="s">
        <v>34</v>
      </c>
      <c r="J365" s="5">
        <v>113601</v>
      </c>
      <c r="K365" s="5">
        <v>158578</v>
      </c>
      <c r="L365" s="5">
        <v>158578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158578</v>
      </c>
      <c r="S365" s="5">
        <v>0</v>
      </c>
      <c r="T365" s="5">
        <v>158578</v>
      </c>
      <c r="U365" s="5">
        <v>165881</v>
      </c>
      <c r="V365" s="5">
        <v>0</v>
      </c>
      <c r="W365" s="5">
        <v>165881</v>
      </c>
      <c r="X365" s="1" t="s">
        <v>35</v>
      </c>
    </row>
    <row r="366" spans="1:24" x14ac:dyDescent="0.2">
      <c r="A366" s="1" t="s">
        <v>740</v>
      </c>
      <c r="B366" s="1" t="s">
        <v>741</v>
      </c>
      <c r="C366" s="1" t="s">
        <v>742</v>
      </c>
      <c r="D366" s="1" t="s">
        <v>284</v>
      </c>
      <c r="E366" s="1" t="s">
        <v>285</v>
      </c>
      <c r="F366" s="1" t="s">
        <v>423</v>
      </c>
      <c r="G366" s="1" t="s">
        <v>991</v>
      </c>
      <c r="H366" s="1" t="s">
        <v>992</v>
      </c>
      <c r="I366" s="1" t="s">
        <v>34</v>
      </c>
      <c r="J366" s="5">
        <v>44930</v>
      </c>
      <c r="K366" s="5">
        <v>15734</v>
      </c>
      <c r="L366" s="5">
        <v>15734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15734</v>
      </c>
      <c r="S366" s="5">
        <v>0</v>
      </c>
      <c r="T366" s="5">
        <v>15734</v>
      </c>
      <c r="U366" s="5">
        <v>10831</v>
      </c>
      <c r="V366" s="5">
        <v>0</v>
      </c>
      <c r="W366" s="5">
        <v>10831</v>
      </c>
      <c r="X366" s="1" t="s">
        <v>35</v>
      </c>
    </row>
    <row r="367" spans="1:24" x14ac:dyDescent="0.2">
      <c r="A367" s="1" t="s">
        <v>740</v>
      </c>
      <c r="B367" s="1" t="s">
        <v>741</v>
      </c>
      <c r="C367" s="1" t="s">
        <v>742</v>
      </c>
      <c r="D367" s="1" t="s">
        <v>284</v>
      </c>
      <c r="E367" s="1" t="s">
        <v>285</v>
      </c>
      <c r="F367" s="1" t="s">
        <v>426</v>
      </c>
      <c r="G367" s="1" t="s">
        <v>993</v>
      </c>
      <c r="H367" s="1" t="s">
        <v>994</v>
      </c>
      <c r="I367" s="1" t="s">
        <v>34</v>
      </c>
      <c r="J367" s="5">
        <v>25086</v>
      </c>
      <c r="K367" s="5">
        <v>25445</v>
      </c>
      <c r="L367" s="5">
        <v>25445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25445</v>
      </c>
      <c r="S367" s="5">
        <v>0</v>
      </c>
      <c r="T367" s="5">
        <v>25445</v>
      </c>
      <c r="U367" s="5">
        <v>33429</v>
      </c>
      <c r="V367" s="5">
        <v>0</v>
      </c>
      <c r="W367" s="5">
        <v>33429</v>
      </c>
      <c r="X367" s="1" t="s">
        <v>35</v>
      </c>
    </row>
    <row r="368" spans="1:24" x14ac:dyDescent="0.2">
      <c r="A368" s="1" t="s">
        <v>740</v>
      </c>
      <c r="B368" s="1" t="s">
        <v>741</v>
      </c>
      <c r="C368" s="1" t="s">
        <v>742</v>
      </c>
      <c r="D368" s="1" t="s">
        <v>284</v>
      </c>
      <c r="E368" s="1" t="s">
        <v>285</v>
      </c>
      <c r="F368" s="1" t="s">
        <v>429</v>
      </c>
      <c r="G368" s="1" t="s">
        <v>995</v>
      </c>
      <c r="H368" s="1" t="s">
        <v>996</v>
      </c>
      <c r="I368" s="1" t="s">
        <v>34</v>
      </c>
      <c r="J368" s="5">
        <v>70658</v>
      </c>
      <c r="K368" s="5">
        <v>87233</v>
      </c>
      <c r="L368" s="5">
        <v>87233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87233</v>
      </c>
      <c r="S368" s="5">
        <v>0</v>
      </c>
      <c r="T368" s="5">
        <v>87233</v>
      </c>
      <c r="U368" s="5">
        <v>35635</v>
      </c>
      <c r="V368" s="5">
        <v>0</v>
      </c>
      <c r="W368" s="5">
        <v>35635</v>
      </c>
      <c r="X368" s="1" t="s">
        <v>35</v>
      </c>
    </row>
    <row r="369" spans="1:24" x14ac:dyDescent="0.2">
      <c r="A369" s="1" t="s">
        <v>740</v>
      </c>
      <c r="B369" s="1" t="s">
        <v>741</v>
      </c>
      <c r="C369" s="1" t="s">
        <v>742</v>
      </c>
      <c r="D369" s="1" t="s">
        <v>284</v>
      </c>
      <c r="E369" s="1" t="s">
        <v>285</v>
      </c>
      <c r="F369" s="1" t="s">
        <v>432</v>
      </c>
      <c r="G369" s="1" t="s">
        <v>997</v>
      </c>
      <c r="H369" s="1" t="s">
        <v>998</v>
      </c>
      <c r="I369" s="1" t="s">
        <v>34</v>
      </c>
      <c r="J369" s="5">
        <v>120261</v>
      </c>
      <c r="K369" s="5">
        <v>130981</v>
      </c>
      <c r="L369" s="5">
        <v>130981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130981</v>
      </c>
      <c r="S369" s="5">
        <v>0</v>
      </c>
      <c r="T369" s="5">
        <v>130981</v>
      </c>
      <c r="U369" s="5">
        <v>126932</v>
      </c>
      <c r="V369" s="5">
        <v>0</v>
      </c>
      <c r="W369" s="5">
        <v>126932</v>
      </c>
      <c r="X369" s="1" t="s">
        <v>35</v>
      </c>
    </row>
    <row r="370" spans="1:24" x14ac:dyDescent="0.2">
      <c r="A370" s="1" t="s">
        <v>740</v>
      </c>
      <c r="B370" s="1" t="s">
        <v>741</v>
      </c>
      <c r="C370" s="1" t="s">
        <v>742</v>
      </c>
      <c r="D370" s="1" t="s">
        <v>284</v>
      </c>
      <c r="E370" s="1" t="s">
        <v>285</v>
      </c>
      <c r="F370" s="1" t="s">
        <v>435</v>
      </c>
      <c r="G370" s="1" t="s">
        <v>999</v>
      </c>
      <c r="H370" s="1" t="s">
        <v>1000</v>
      </c>
      <c r="I370" s="1" t="s">
        <v>34</v>
      </c>
      <c r="J370" s="5">
        <v>42206</v>
      </c>
      <c r="K370" s="5">
        <v>75186</v>
      </c>
      <c r="L370" s="5">
        <v>75186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75186</v>
      </c>
      <c r="S370" s="5">
        <v>0</v>
      </c>
      <c r="T370" s="5">
        <v>75186</v>
      </c>
      <c r="U370" s="5">
        <v>62448</v>
      </c>
      <c r="V370" s="5">
        <v>0</v>
      </c>
      <c r="W370" s="5">
        <v>62448</v>
      </c>
      <c r="X370" s="1" t="s">
        <v>35</v>
      </c>
    </row>
    <row r="371" spans="1:24" x14ac:dyDescent="0.2">
      <c r="A371" s="1" t="s">
        <v>740</v>
      </c>
      <c r="B371" s="1" t="s">
        <v>741</v>
      </c>
      <c r="C371" s="1" t="s">
        <v>742</v>
      </c>
      <c r="D371" s="1" t="s">
        <v>284</v>
      </c>
      <c r="E371" s="1" t="s">
        <v>285</v>
      </c>
      <c r="F371" s="1" t="s">
        <v>438</v>
      </c>
      <c r="G371" s="1" t="s">
        <v>1001</v>
      </c>
      <c r="H371" s="1" t="s">
        <v>1002</v>
      </c>
      <c r="I371" s="1" t="s">
        <v>34</v>
      </c>
      <c r="J371" s="5">
        <v>114327</v>
      </c>
      <c r="K371" s="5">
        <v>177926</v>
      </c>
      <c r="L371" s="5">
        <v>177926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177926</v>
      </c>
      <c r="S371" s="5">
        <v>0</v>
      </c>
      <c r="T371" s="5">
        <v>177926</v>
      </c>
      <c r="U371" s="5">
        <v>9710</v>
      </c>
      <c r="V371" s="5">
        <v>0</v>
      </c>
      <c r="W371" s="5">
        <v>9710</v>
      </c>
      <c r="X371" s="1" t="s">
        <v>35</v>
      </c>
    </row>
    <row r="372" spans="1:24" x14ac:dyDescent="0.2">
      <c r="A372" s="1" t="s">
        <v>740</v>
      </c>
      <c r="B372" s="1" t="s">
        <v>741</v>
      </c>
      <c r="C372" s="1" t="s">
        <v>742</v>
      </c>
      <c r="D372" s="1" t="s">
        <v>284</v>
      </c>
      <c r="E372" s="1" t="s">
        <v>285</v>
      </c>
      <c r="F372" s="1" t="s">
        <v>441</v>
      </c>
      <c r="G372" s="1" t="s">
        <v>1003</v>
      </c>
      <c r="H372" s="1" t="s">
        <v>1004</v>
      </c>
      <c r="I372" s="1" t="s">
        <v>34</v>
      </c>
      <c r="J372" s="5">
        <v>6092</v>
      </c>
      <c r="K372" s="5">
        <v>8062</v>
      </c>
      <c r="L372" s="5">
        <v>8062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8062</v>
      </c>
      <c r="S372" s="5">
        <v>0</v>
      </c>
      <c r="T372" s="5">
        <v>8062</v>
      </c>
      <c r="U372" s="5">
        <v>19303</v>
      </c>
      <c r="V372" s="5">
        <v>0</v>
      </c>
      <c r="W372" s="5">
        <v>19303</v>
      </c>
      <c r="X372" s="1" t="s">
        <v>35</v>
      </c>
    </row>
    <row r="373" spans="1:24" x14ac:dyDescent="0.2">
      <c r="A373" s="1" t="s">
        <v>740</v>
      </c>
      <c r="B373" s="1" t="s">
        <v>741</v>
      </c>
      <c r="C373" s="1" t="s">
        <v>742</v>
      </c>
      <c r="D373" s="1" t="s">
        <v>284</v>
      </c>
      <c r="E373" s="1" t="s">
        <v>285</v>
      </c>
      <c r="F373" s="1" t="s">
        <v>444</v>
      </c>
      <c r="G373" s="1" t="s">
        <v>1005</v>
      </c>
      <c r="H373" s="1" t="s">
        <v>1006</v>
      </c>
      <c r="I373" s="1" t="s">
        <v>34</v>
      </c>
      <c r="J373" s="5">
        <v>141338</v>
      </c>
      <c r="K373" s="5">
        <v>32090</v>
      </c>
      <c r="L373" s="5">
        <v>32090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32090</v>
      </c>
      <c r="S373" s="5">
        <v>0</v>
      </c>
      <c r="T373" s="5">
        <v>32090</v>
      </c>
      <c r="U373" s="5">
        <v>27059</v>
      </c>
      <c r="V373" s="5">
        <v>0</v>
      </c>
      <c r="W373" s="5">
        <v>27059</v>
      </c>
      <c r="X373" s="1" t="s">
        <v>35</v>
      </c>
    </row>
    <row r="374" spans="1:24" x14ac:dyDescent="0.2">
      <c r="A374" s="1" t="s">
        <v>740</v>
      </c>
      <c r="B374" s="1" t="s">
        <v>741</v>
      </c>
      <c r="C374" s="1" t="s">
        <v>742</v>
      </c>
      <c r="D374" s="1" t="s">
        <v>284</v>
      </c>
      <c r="E374" s="1" t="s">
        <v>285</v>
      </c>
      <c r="F374" s="1" t="s">
        <v>447</v>
      </c>
      <c r="G374" s="1" t="s">
        <v>1007</v>
      </c>
      <c r="H374" s="1" t="s">
        <v>1008</v>
      </c>
      <c r="I374" s="1" t="s">
        <v>34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184106</v>
      </c>
      <c r="V374" s="5">
        <v>0</v>
      </c>
      <c r="W374" s="5">
        <v>184106</v>
      </c>
      <c r="X374" s="1" t="s">
        <v>35</v>
      </c>
    </row>
    <row r="375" spans="1:24" x14ac:dyDescent="0.2">
      <c r="A375" s="1" t="s">
        <v>740</v>
      </c>
      <c r="B375" s="1" t="s">
        <v>741</v>
      </c>
      <c r="C375" s="1" t="s">
        <v>742</v>
      </c>
      <c r="D375" s="1" t="s">
        <v>284</v>
      </c>
      <c r="E375" s="1" t="s">
        <v>285</v>
      </c>
      <c r="F375" s="1" t="s">
        <v>450</v>
      </c>
      <c r="G375" s="1" t="s">
        <v>1009</v>
      </c>
      <c r="H375" s="1" t="s">
        <v>1010</v>
      </c>
      <c r="I375" s="1" t="s">
        <v>34</v>
      </c>
      <c r="J375" s="5">
        <v>127883</v>
      </c>
      <c r="K375" s="5">
        <v>120087</v>
      </c>
      <c r="L375" s="5">
        <v>120087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120087</v>
      </c>
      <c r="S375" s="5">
        <v>0</v>
      </c>
      <c r="T375" s="5">
        <v>120087</v>
      </c>
      <c r="U375" s="5">
        <v>148233</v>
      </c>
      <c r="V375" s="5">
        <v>0</v>
      </c>
      <c r="W375" s="5">
        <v>148233</v>
      </c>
      <c r="X375" s="1" t="s">
        <v>35</v>
      </c>
    </row>
    <row r="376" spans="1:24" x14ac:dyDescent="0.2">
      <c r="A376" s="1" t="s">
        <v>740</v>
      </c>
      <c r="B376" s="1" t="s">
        <v>741</v>
      </c>
      <c r="C376" s="1" t="s">
        <v>742</v>
      </c>
      <c r="D376" s="1" t="s">
        <v>284</v>
      </c>
      <c r="E376" s="1" t="s">
        <v>285</v>
      </c>
      <c r="F376" s="1" t="s">
        <v>453</v>
      </c>
      <c r="G376" s="1" t="s">
        <v>1011</v>
      </c>
      <c r="H376" s="1" t="s">
        <v>1012</v>
      </c>
      <c r="I376" s="1" t="s">
        <v>34</v>
      </c>
      <c r="J376" s="5">
        <v>50069</v>
      </c>
      <c r="K376" s="5">
        <v>50850</v>
      </c>
      <c r="L376" s="5">
        <v>50850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50850</v>
      </c>
      <c r="S376" s="5">
        <v>0</v>
      </c>
      <c r="T376" s="5">
        <v>50850</v>
      </c>
      <c r="U376" s="5">
        <v>60824</v>
      </c>
      <c r="V376" s="5">
        <v>0</v>
      </c>
      <c r="W376" s="5">
        <v>60824</v>
      </c>
      <c r="X376" s="1" t="s">
        <v>35</v>
      </c>
    </row>
    <row r="377" spans="1:24" x14ac:dyDescent="0.2">
      <c r="A377" s="1" t="s">
        <v>740</v>
      </c>
      <c r="B377" s="1" t="s">
        <v>741</v>
      </c>
      <c r="C377" s="1" t="s">
        <v>742</v>
      </c>
      <c r="D377" s="1" t="s">
        <v>284</v>
      </c>
      <c r="E377" s="1" t="s">
        <v>285</v>
      </c>
      <c r="F377" s="1" t="s">
        <v>456</v>
      </c>
      <c r="G377" s="1" t="s">
        <v>1013</v>
      </c>
      <c r="H377" s="1" t="s">
        <v>1014</v>
      </c>
      <c r="I377" s="1" t="s">
        <v>34</v>
      </c>
      <c r="J377" s="5">
        <v>82946</v>
      </c>
      <c r="K377" s="5">
        <v>67166</v>
      </c>
      <c r="L377" s="5">
        <v>67166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67166</v>
      </c>
      <c r="S377" s="5">
        <v>0</v>
      </c>
      <c r="T377" s="5">
        <v>67166</v>
      </c>
      <c r="U377" s="5">
        <v>60062</v>
      </c>
      <c r="V377" s="5">
        <v>0</v>
      </c>
      <c r="W377" s="5">
        <v>60062</v>
      </c>
      <c r="X377" s="1" t="s">
        <v>35</v>
      </c>
    </row>
    <row r="378" spans="1:24" x14ac:dyDescent="0.2">
      <c r="A378" s="1" t="s">
        <v>740</v>
      </c>
      <c r="B378" s="1" t="s">
        <v>741</v>
      </c>
      <c r="C378" s="1" t="s">
        <v>742</v>
      </c>
      <c r="D378" s="1" t="s">
        <v>284</v>
      </c>
      <c r="E378" s="1" t="s">
        <v>285</v>
      </c>
      <c r="F378" s="1" t="s">
        <v>459</v>
      </c>
      <c r="G378" s="1" t="s">
        <v>1015</v>
      </c>
      <c r="H378" s="1" t="s">
        <v>1016</v>
      </c>
      <c r="I378" s="1" t="s">
        <v>34</v>
      </c>
      <c r="J378" s="5">
        <v>3059</v>
      </c>
      <c r="K378" s="5">
        <v>4817</v>
      </c>
      <c r="L378" s="5">
        <v>4817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4817</v>
      </c>
      <c r="S378" s="5">
        <v>0</v>
      </c>
      <c r="T378" s="5">
        <v>4817</v>
      </c>
      <c r="U378" s="5">
        <v>4642</v>
      </c>
      <c r="V378" s="5">
        <v>0</v>
      </c>
      <c r="W378" s="5">
        <v>4642</v>
      </c>
      <c r="X378" s="1" t="s">
        <v>35</v>
      </c>
    </row>
    <row r="379" spans="1:24" x14ac:dyDescent="0.2">
      <c r="A379" s="1" t="s">
        <v>740</v>
      </c>
      <c r="B379" s="1" t="s">
        <v>741</v>
      </c>
      <c r="C379" s="1" t="s">
        <v>742</v>
      </c>
      <c r="D379" s="1" t="s">
        <v>284</v>
      </c>
      <c r="E379" s="1" t="s">
        <v>285</v>
      </c>
      <c r="F379" s="1" t="s">
        <v>462</v>
      </c>
      <c r="G379" s="1" t="s">
        <v>1017</v>
      </c>
      <c r="H379" s="1" t="s">
        <v>1018</v>
      </c>
      <c r="I379" s="1" t="s">
        <v>34</v>
      </c>
      <c r="J379" s="5">
        <v>94846</v>
      </c>
      <c r="K379" s="5">
        <v>72861</v>
      </c>
      <c r="L379" s="5">
        <v>72861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72861</v>
      </c>
      <c r="S379" s="5">
        <v>0</v>
      </c>
      <c r="T379" s="5">
        <v>72861</v>
      </c>
      <c r="U379" s="5">
        <v>0</v>
      </c>
      <c r="V379" s="5">
        <v>0</v>
      </c>
      <c r="W379" s="5">
        <v>0</v>
      </c>
      <c r="X379" s="1" t="s">
        <v>35</v>
      </c>
    </row>
    <row r="380" spans="1:24" x14ac:dyDescent="0.2">
      <c r="A380" s="1" t="s">
        <v>740</v>
      </c>
      <c r="B380" s="1" t="s">
        <v>741</v>
      </c>
      <c r="C380" s="1" t="s">
        <v>742</v>
      </c>
      <c r="D380" s="1" t="s">
        <v>284</v>
      </c>
      <c r="E380" s="1" t="s">
        <v>285</v>
      </c>
      <c r="F380" s="1" t="s">
        <v>465</v>
      </c>
      <c r="G380" s="1" t="s">
        <v>1019</v>
      </c>
      <c r="H380" s="1" t="s">
        <v>1020</v>
      </c>
      <c r="I380" s="1" t="s">
        <v>34</v>
      </c>
      <c r="J380" s="5">
        <v>14860</v>
      </c>
      <c r="K380" s="5">
        <v>25635</v>
      </c>
      <c r="L380" s="5">
        <v>25635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25635</v>
      </c>
      <c r="S380" s="5">
        <v>0</v>
      </c>
      <c r="T380" s="5">
        <v>25635</v>
      </c>
      <c r="U380" s="5">
        <v>25756</v>
      </c>
      <c r="V380" s="5">
        <v>0</v>
      </c>
      <c r="W380" s="5">
        <v>25756</v>
      </c>
      <c r="X380" s="1" t="s">
        <v>35</v>
      </c>
    </row>
    <row r="381" spans="1:24" x14ac:dyDescent="0.2">
      <c r="A381" s="1" t="s">
        <v>740</v>
      </c>
      <c r="B381" s="1" t="s">
        <v>741</v>
      </c>
      <c r="C381" s="1" t="s">
        <v>742</v>
      </c>
      <c r="D381" s="1" t="s">
        <v>284</v>
      </c>
      <c r="E381" s="1" t="s">
        <v>285</v>
      </c>
      <c r="F381" s="1" t="s">
        <v>468</v>
      </c>
      <c r="G381" s="1" t="s">
        <v>1021</v>
      </c>
      <c r="H381" s="1" t="s">
        <v>1022</v>
      </c>
      <c r="I381" s="1" t="s">
        <v>34</v>
      </c>
      <c r="J381" s="5">
        <v>29567</v>
      </c>
      <c r="K381" s="5">
        <v>28076</v>
      </c>
      <c r="L381" s="5">
        <v>28076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28076</v>
      </c>
      <c r="S381" s="5">
        <v>0</v>
      </c>
      <c r="T381" s="5">
        <v>28076</v>
      </c>
      <c r="U381" s="5">
        <v>95147</v>
      </c>
      <c r="V381" s="5">
        <v>0</v>
      </c>
      <c r="W381" s="5">
        <v>95147</v>
      </c>
      <c r="X381" s="1" t="s">
        <v>35</v>
      </c>
    </row>
    <row r="382" spans="1:24" x14ac:dyDescent="0.2">
      <c r="A382" s="1" t="s">
        <v>740</v>
      </c>
      <c r="B382" s="1" t="s">
        <v>741</v>
      </c>
      <c r="C382" s="1" t="s">
        <v>742</v>
      </c>
      <c r="D382" s="1" t="s">
        <v>284</v>
      </c>
      <c r="E382" s="1" t="s">
        <v>285</v>
      </c>
      <c r="F382" s="1" t="s">
        <v>471</v>
      </c>
      <c r="G382" s="1" t="s">
        <v>1023</v>
      </c>
      <c r="H382" s="1" t="s">
        <v>861</v>
      </c>
      <c r="I382" s="1" t="s">
        <v>34</v>
      </c>
      <c r="J382" s="5">
        <v>7369</v>
      </c>
      <c r="K382" s="5">
        <v>7561</v>
      </c>
      <c r="L382" s="5">
        <v>7561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7561</v>
      </c>
      <c r="S382" s="5">
        <v>0</v>
      </c>
      <c r="T382" s="5">
        <v>7561</v>
      </c>
      <c r="U382" s="5">
        <v>7107</v>
      </c>
      <c r="V382" s="5">
        <v>0</v>
      </c>
      <c r="W382" s="5">
        <v>7107</v>
      </c>
      <c r="X382" s="1" t="s">
        <v>35</v>
      </c>
    </row>
    <row r="383" spans="1:24" x14ac:dyDescent="0.2">
      <c r="A383" s="1" t="s">
        <v>740</v>
      </c>
      <c r="B383" s="1" t="s">
        <v>741</v>
      </c>
      <c r="C383" s="1" t="s">
        <v>742</v>
      </c>
      <c r="D383" s="1" t="s">
        <v>284</v>
      </c>
      <c r="E383" s="1" t="s">
        <v>285</v>
      </c>
      <c r="F383" s="1" t="s">
        <v>474</v>
      </c>
      <c r="G383" s="1" t="s">
        <v>1024</v>
      </c>
      <c r="H383" s="1" t="s">
        <v>1025</v>
      </c>
      <c r="I383" s="1" t="s">
        <v>34</v>
      </c>
      <c r="J383" s="5">
        <v>4805</v>
      </c>
      <c r="K383" s="5">
        <v>40828</v>
      </c>
      <c r="L383" s="5">
        <v>40828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40828</v>
      </c>
      <c r="S383" s="5">
        <v>0</v>
      </c>
      <c r="T383" s="5">
        <v>40828</v>
      </c>
      <c r="U383" s="5">
        <v>6539</v>
      </c>
      <c r="V383" s="5">
        <v>0</v>
      </c>
      <c r="W383" s="5">
        <v>6539</v>
      </c>
      <c r="X383" s="1" t="s">
        <v>35</v>
      </c>
    </row>
    <row r="384" spans="1:24" x14ac:dyDescent="0.2">
      <c r="A384" s="1" t="s">
        <v>740</v>
      </c>
      <c r="B384" s="1" t="s">
        <v>741</v>
      </c>
      <c r="C384" s="1" t="s">
        <v>742</v>
      </c>
      <c r="D384" s="1" t="s">
        <v>284</v>
      </c>
      <c r="E384" s="1" t="s">
        <v>285</v>
      </c>
      <c r="F384" s="1" t="s">
        <v>477</v>
      </c>
      <c r="G384" s="1" t="s">
        <v>1026</v>
      </c>
      <c r="H384" s="1" t="s">
        <v>1027</v>
      </c>
      <c r="I384" s="1" t="s">
        <v>34</v>
      </c>
      <c r="J384" s="5">
        <v>396</v>
      </c>
      <c r="K384" s="5">
        <v>435</v>
      </c>
      <c r="L384" s="5">
        <v>435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435</v>
      </c>
      <c r="S384" s="5">
        <v>0</v>
      </c>
      <c r="T384" s="5">
        <v>435</v>
      </c>
      <c r="U384" s="5">
        <v>441</v>
      </c>
      <c r="V384" s="5">
        <v>0</v>
      </c>
      <c r="W384" s="5">
        <v>441</v>
      </c>
      <c r="X384" s="1" t="s">
        <v>35</v>
      </c>
    </row>
    <row r="385" spans="1:24" x14ac:dyDescent="0.2">
      <c r="A385" s="1" t="s">
        <v>740</v>
      </c>
      <c r="B385" s="1" t="s">
        <v>741</v>
      </c>
      <c r="C385" s="1" t="s">
        <v>742</v>
      </c>
      <c r="D385" s="1" t="s">
        <v>284</v>
      </c>
      <c r="E385" s="1" t="s">
        <v>285</v>
      </c>
      <c r="F385" s="1" t="s">
        <v>480</v>
      </c>
      <c r="G385" s="1" t="s">
        <v>1028</v>
      </c>
      <c r="H385" s="1" t="s">
        <v>1029</v>
      </c>
      <c r="I385" s="1" t="s">
        <v>34</v>
      </c>
      <c r="J385" s="5">
        <v>133452</v>
      </c>
      <c r="K385" s="5">
        <v>161713</v>
      </c>
      <c r="L385" s="5">
        <v>161713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161713</v>
      </c>
      <c r="S385" s="5">
        <v>0</v>
      </c>
      <c r="T385" s="5">
        <v>161713</v>
      </c>
      <c r="U385" s="5">
        <v>180391</v>
      </c>
      <c r="V385" s="5">
        <v>1100</v>
      </c>
      <c r="W385" s="5">
        <v>181491</v>
      </c>
      <c r="X385" s="1" t="s">
        <v>35</v>
      </c>
    </row>
    <row r="386" spans="1:24" x14ac:dyDescent="0.2">
      <c r="A386" s="1" t="s">
        <v>740</v>
      </c>
      <c r="B386" s="1" t="s">
        <v>741</v>
      </c>
      <c r="C386" s="1" t="s">
        <v>742</v>
      </c>
      <c r="D386" s="1" t="s">
        <v>284</v>
      </c>
      <c r="E386" s="1" t="s">
        <v>285</v>
      </c>
      <c r="F386" s="1" t="s">
        <v>483</v>
      </c>
      <c r="G386" s="1" t="s">
        <v>1030</v>
      </c>
      <c r="H386" s="1" t="s">
        <v>1031</v>
      </c>
      <c r="I386" s="1" t="s">
        <v>34</v>
      </c>
      <c r="J386" s="5">
        <v>115081</v>
      </c>
      <c r="K386" s="5">
        <v>212412</v>
      </c>
      <c r="L386" s="5">
        <v>212412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212412</v>
      </c>
      <c r="S386" s="5">
        <v>0</v>
      </c>
      <c r="T386" s="5">
        <v>212412</v>
      </c>
      <c r="U386" s="5">
        <v>178538</v>
      </c>
      <c r="V386" s="5">
        <v>0</v>
      </c>
      <c r="W386" s="5">
        <v>178538</v>
      </c>
      <c r="X386" s="1" t="s">
        <v>35</v>
      </c>
    </row>
    <row r="387" spans="1:24" x14ac:dyDescent="0.2">
      <c r="A387" s="1" t="s">
        <v>740</v>
      </c>
      <c r="B387" s="1" t="s">
        <v>741</v>
      </c>
      <c r="C387" s="1" t="s">
        <v>742</v>
      </c>
      <c r="D387" s="1" t="s">
        <v>284</v>
      </c>
      <c r="E387" s="1" t="s">
        <v>285</v>
      </c>
      <c r="F387" s="1" t="s">
        <v>485</v>
      </c>
      <c r="G387" s="1" t="s">
        <v>1032</v>
      </c>
      <c r="H387" s="1" t="s">
        <v>1033</v>
      </c>
      <c r="I387" s="1" t="s">
        <v>34</v>
      </c>
      <c r="J387" s="5">
        <v>108630</v>
      </c>
      <c r="K387" s="5">
        <v>103391</v>
      </c>
      <c r="L387" s="5">
        <v>103391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103391</v>
      </c>
      <c r="S387" s="5">
        <v>0</v>
      </c>
      <c r="T387" s="5">
        <v>103391</v>
      </c>
      <c r="U387" s="5">
        <v>120507</v>
      </c>
      <c r="V387" s="5">
        <v>0</v>
      </c>
      <c r="W387" s="5">
        <v>120507</v>
      </c>
      <c r="X387" s="1" t="s">
        <v>35</v>
      </c>
    </row>
    <row r="388" spans="1:24" x14ac:dyDescent="0.2">
      <c r="A388" s="1" t="s">
        <v>740</v>
      </c>
      <c r="B388" s="1" t="s">
        <v>741</v>
      </c>
      <c r="C388" s="1" t="s">
        <v>742</v>
      </c>
      <c r="D388" s="1" t="s">
        <v>284</v>
      </c>
      <c r="E388" s="1" t="s">
        <v>285</v>
      </c>
      <c r="F388" s="1" t="s">
        <v>490</v>
      </c>
      <c r="G388" s="1" t="s">
        <v>1034</v>
      </c>
      <c r="H388" s="1" t="s">
        <v>1035</v>
      </c>
      <c r="I388" s="1" t="s">
        <v>34</v>
      </c>
      <c r="J388" s="5">
        <v>9029</v>
      </c>
      <c r="K388" s="5">
        <v>34855</v>
      </c>
      <c r="L388" s="5">
        <v>34855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34855</v>
      </c>
      <c r="S388" s="5">
        <v>0</v>
      </c>
      <c r="T388" s="5">
        <v>34855</v>
      </c>
      <c r="U388" s="5">
        <v>29715</v>
      </c>
      <c r="V388" s="5">
        <v>0</v>
      </c>
      <c r="W388" s="5">
        <v>29715</v>
      </c>
      <c r="X388" s="1" t="s">
        <v>35</v>
      </c>
    </row>
    <row r="389" spans="1:24" x14ac:dyDescent="0.2">
      <c r="A389" s="1" t="s">
        <v>740</v>
      </c>
      <c r="B389" s="1" t="s">
        <v>741</v>
      </c>
      <c r="C389" s="1" t="s">
        <v>742</v>
      </c>
      <c r="D389" s="1" t="s">
        <v>284</v>
      </c>
      <c r="E389" s="1" t="s">
        <v>285</v>
      </c>
      <c r="F389" s="1" t="s">
        <v>493</v>
      </c>
      <c r="G389" s="1" t="s">
        <v>1036</v>
      </c>
      <c r="H389" s="1" t="s">
        <v>1037</v>
      </c>
      <c r="I389" s="1" t="s">
        <v>34</v>
      </c>
      <c r="J389" s="5">
        <v>24510</v>
      </c>
      <c r="K389" s="5">
        <v>9353</v>
      </c>
      <c r="L389" s="5">
        <v>9353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9353</v>
      </c>
      <c r="S389" s="5">
        <v>0</v>
      </c>
      <c r="T389" s="5">
        <v>9353</v>
      </c>
      <c r="U389" s="5">
        <v>8095</v>
      </c>
      <c r="V389" s="5">
        <v>0</v>
      </c>
      <c r="W389" s="5">
        <v>8095</v>
      </c>
      <c r="X389" s="1" t="s">
        <v>35</v>
      </c>
    </row>
    <row r="390" spans="1:24" x14ac:dyDescent="0.2">
      <c r="A390" s="1" t="s">
        <v>740</v>
      </c>
      <c r="B390" s="1" t="s">
        <v>741</v>
      </c>
      <c r="C390" s="1" t="s">
        <v>742</v>
      </c>
      <c r="D390" s="1" t="s">
        <v>284</v>
      </c>
      <c r="E390" s="1" t="s">
        <v>285</v>
      </c>
      <c r="F390" s="1" t="s">
        <v>496</v>
      </c>
      <c r="G390" s="1" t="s">
        <v>1038</v>
      </c>
      <c r="H390" s="1" t="s">
        <v>1039</v>
      </c>
      <c r="I390" s="1" t="s">
        <v>34</v>
      </c>
      <c r="J390" s="5">
        <v>41905</v>
      </c>
      <c r="K390" s="5">
        <v>92546</v>
      </c>
      <c r="L390" s="5">
        <v>92546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92546</v>
      </c>
      <c r="S390" s="5">
        <v>0</v>
      </c>
      <c r="T390" s="5">
        <v>92546</v>
      </c>
      <c r="U390" s="5">
        <v>121026</v>
      </c>
      <c r="V390" s="5">
        <v>0</v>
      </c>
      <c r="W390" s="5">
        <v>121026</v>
      </c>
      <c r="X390" s="1" t="s">
        <v>35</v>
      </c>
    </row>
    <row r="391" spans="1:24" x14ac:dyDescent="0.2">
      <c r="A391" s="1" t="s">
        <v>740</v>
      </c>
      <c r="B391" s="1" t="s">
        <v>741</v>
      </c>
      <c r="C391" s="1" t="s">
        <v>742</v>
      </c>
      <c r="D391" s="1" t="s">
        <v>284</v>
      </c>
      <c r="E391" s="1" t="s">
        <v>285</v>
      </c>
      <c r="F391" s="1" t="s">
        <v>499</v>
      </c>
      <c r="G391" s="1" t="s">
        <v>1040</v>
      </c>
      <c r="H391" s="1" t="s">
        <v>1041</v>
      </c>
      <c r="I391" s="1" t="s">
        <v>34</v>
      </c>
      <c r="J391" s="5">
        <v>519393</v>
      </c>
      <c r="K391" s="5">
        <v>152934</v>
      </c>
      <c r="L391" s="5">
        <v>152934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152934</v>
      </c>
      <c r="S391" s="5">
        <v>0</v>
      </c>
      <c r="T391" s="5">
        <v>152934</v>
      </c>
      <c r="U391" s="5">
        <v>66566</v>
      </c>
      <c r="V391" s="5">
        <v>0</v>
      </c>
      <c r="W391" s="5">
        <v>66566</v>
      </c>
      <c r="X391" s="1" t="s">
        <v>35</v>
      </c>
    </row>
    <row r="392" spans="1:24" x14ac:dyDescent="0.2">
      <c r="A392" s="1" t="s">
        <v>740</v>
      </c>
      <c r="B392" s="1" t="s">
        <v>741</v>
      </c>
      <c r="C392" s="1" t="s">
        <v>742</v>
      </c>
      <c r="D392" s="1" t="s">
        <v>284</v>
      </c>
      <c r="E392" s="1" t="s">
        <v>285</v>
      </c>
      <c r="F392" s="1" t="s">
        <v>502</v>
      </c>
      <c r="G392" s="1" t="s">
        <v>1042</v>
      </c>
      <c r="H392" s="1" t="s">
        <v>1041</v>
      </c>
      <c r="I392" s="1" t="s">
        <v>34</v>
      </c>
      <c r="J392" s="5">
        <v>512662</v>
      </c>
      <c r="K392" s="5">
        <v>108931</v>
      </c>
      <c r="L392" s="5">
        <v>108931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108931</v>
      </c>
      <c r="S392" s="5">
        <v>0</v>
      </c>
      <c r="T392" s="5">
        <v>108931</v>
      </c>
      <c r="U392" s="5">
        <v>65494</v>
      </c>
      <c r="V392" s="5">
        <v>0</v>
      </c>
      <c r="W392" s="5">
        <v>65494</v>
      </c>
      <c r="X392" s="1" t="s">
        <v>35</v>
      </c>
    </row>
    <row r="393" spans="1:24" x14ac:dyDescent="0.2">
      <c r="A393" s="1" t="s">
        <v>740</v>
      </c>
      <c r="B393" s="1" t="s">
        <v>741</v>
      </c>
      <c r="C393" s="1" t="s">
        <v>742</v>
      </c>
      <c r="D393" s="1" t="s">
        <v>284</v>
      </c>
      <c r="E393" s="1" t="s">
        <v>285</v>
      </c>
      <c r="F393" s="1" t="s">
        <v>505</v>
      </c>
      <c r="G393" s="1" t="s">
        <v>1043</v>
      </c>
      <c r="H393" s="1" t="s">
        <v>1044</v>
      </c>
      <c r="I393" s="1" t="s">
        <v>34</v>
      </c>
      <c r="J393" s="5">
        <v>29691</v>
      </c>
      <c r="K393" s="5">
        <v>144958</v>
      </c>
      <c r="L393" s="5">
        <v>144958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144958</v>
      </c>
      <c r="S393" s="5">
        <v>0</v>
      </c>
      <c r="T393" s="5">
        <v>144958</v>
      </c>
      <c r="U393" s="5">
        <v>0</v>
      </c>
      <c r="V393" s="5">
        <v>0</v>
      </c>
      <c r="W393" s="5">
        <v>0</v>
      </c>
      <c r="X393" s="1" t="s">
        <v>35</v>
      </c>
    </row>
    <row r="394" spans="1:24" x14ac:dyDescent="0.2">
      <c r="A394" s="1" t="s">
        <v>740</v>
      </c>
      <c r="B394" s="1" t="s">
        <v>741</v>
      </c>
      <c r="C394" s="1" t="s">
        <v>742</v>
      </c>
      <c r="D394" s="1" t="s">
        <v>284</v>
      </c>
      <c r="E394" s="1" t="s">
        <v>285</v>
      </c>
      <c r="F394" s="1" t="s">
        <v>508</v>
      </c>
      <c r="G394" s="1" t="s">
        <v>1045</v>
      </c>
      <c r="H394" s="1" t="s">
        <v>1046</v>
      </c>
      <c r="I394" s="1" t="s">
        <v>34</v>
      </c>
      <c r="J394" s="5">
        <v>25041</v>
      </c>
      <c r="K394" s="5">
        <v>143855</v>
      </c>
      <c r="L394" s="5">
        <v>143855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143855</v>
      </c>
      <c r="S394" s="5">
        <v>0</v>
      </c>
      <c r="T394" s="5">
        <v>143855</v>
      </c>
      <c r="U394" s="5">
        <v>0</v>
      </c>
      <c r="V394" s="5">
        <v>0</v>
      </c>
      <c r="W394" s="5">
        <v>0</v>
      </c>
      <c r="X394" s="1" t="s">
        <v>35</v>
      </c>
    </row>
    <row r="395" spans="1:24" x14ac:dyDescent="0.2">
      <c r="A395" s="1" t="s">
        <v>740</v>
      </c>
      <c r="B395" s="1" t="s">
        <v>741</v>
      </c>
      <c r="C395" s="1" t="s">
        <v>742</v>
      </c>
      <c r="D395" s="1" t="s">
        <v>284</v>
      </c>
      <c r="E395" s="1" t="s">
        <v>285</v>
      </c>
      <c r="F395" s="1" t="s">
        <v>511</v>
      </c>
      <c r="G395" s="1" t="s">
        <v>1047</v>
      </c>
      <c r="H395" s="1" t="s">
        <v>392</v>
      </c>
      <c r="I395" s="1" t="s">
        <v>34</v>
      </c>
      <c r="J395" s="5">
        <v>3744</v>
      </c>
      <c r="K395" s="5">
        <v>14865</v>
      </c>
      <c r="L395" s="5">
        <v>14865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14865</v>
      </c>
      <c r="S395" s="5">
        <v>0</v>
      </c>
      <c r="T395" s="5">
        <v>14865</v>
      </c>
      <c r="U395" s="5">
        <v>14005</v>
      </c>
      <c r="V395" s="5">
        <v>0</v>
      </c>
      <c r="W395" s="5">
        <v>14005</v>
      </c>
      <c r="X395" s="1" t="s">
        <v>35</v>
      </c>
    </row>
    <row r="396" spans="1:24" x14ac:dyDescent="0.2">
      <c r="A396" s="1" t="s">
        <v>740</v>
      </c>
      <c r="B396" s="1" t="s">
        <v>741</v>
      </c>
      <c r="C396" s="1" t="s">
        <v>742</v>
      </c>
      <c r="D396" s="1" t="s">
        <v>284</v>
      </c>
      <c r="E396" s="1" t="s">
        <v>285</v>
      </c>
      <c r="F396" s="1" t="s">
        <v>514</v>
      </c>
      <c r="G396" s="1" t="s">
        <v>1048</v>
      </c>
      <c r="H396" s="1" t="s">
        <v>392</v>
      </c>
      <c r="I396" s="1" t="s">
        <v>34</v>
      </c>
      <c r="J396" s="5">
        <v>87469</v>
      </c>
      <c r="K396" s="5">
        <v>152977</v>
      </c>
      <c r="L396" s="5">
        <v>152977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152977</v>
      </c>
      <c r="S396" s="5">
        <v>0</v>
      </c>
      <c r="T396" s="5">
        <v>152977</v>
      </c>
      <c r="U396" s="5">
        <v>268567</v>
      </c>
      <c r="V396" s="5">
        <v>0</v>
      </c>
      <c r="W396" s="5">
        <v>268567</v>
      </c>
      <c r="X396" s="1" t="s">
        <v>35</v>
      </c>
    </row>
    <row r="397" spans="1:24" x14ac:dyDescent="0.2">
      <c r="A397" s="1" t="s">
        <v>740</v>
      </c>
      <c r="B397" s="1" t="s">
        <v>741</v>
      </c>
      <c r="C397" s="1" t="s">
        <v>742</v>
      </c>
      <c r="D397" s="1" t="s">
        <v>284</v>
      </c>
      <c r="E397" s="1" t="s">
        <v>285</v>
      </c>
      <c r="F397" s="1" t="s">
        <v>517</v>
      </c>
      <c r="G397" s="1" t="s">
        <v>1049</v>
      </c>
      <c r="H397" s="1" t="s">
        <v>587</v>
      </c>
      <c r="I397" s="1" t="s">
        <v>34</v>
      </c>
      <c r="J397" s="5">
        <v>500</v>
      </c>
      <c r="K397" s="5">
        <v>3410</v>
      </c>
      <c r="L397" s="5">
        <v>3410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3410</v>
      </c>
      <c r="S397" s="5">
        <v>0</v>
      </c>
      <c r="T397" s="5">
        <v>3410</v>
      </c>
      <c r="U397" s="5">
        <v>5618</v>
      </c>
      <c r="V397" s="5">
        <v>0</v>
      </c>
      <c r="W397" s="5">
        <v>5618</v>
      </c>
      <c r="X397" s="1" t="s">
        <v>35</v>
      </c>
    </row>
    <row r="398" spans="1:24" x14ac:dyDescent="0.2">
      <c r="A398" s="1" t="s">
        <v>740</v>
      </c>
      <c r="B398" s="1" t="s">
        <v>741</v>
      </c>
      <c r="C398" s="1" t="s">
        <v>742</v>
      </c>
      <c r="D398" s="1" t="s">
        <v>284</v>
      </c>
      <c r="E398" s="1" t="s">
        <v>285</v>
      </c>
      <c r="F398" s="1" t="s">
        <v>520</v>
      </c>
      <c r="G398" s="1" t="s">
        <v>1050</v>
      </c>
      <c r="H398" s="1" t="s">
        <v>1051</v>
      </c>
      <c r="I398" s="1" t="s">
        <v>34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326945</v>
      </c>
      <c r="V398" s="5">
        <v>0</v>
      </c>
      <c r="W398" s="5">
        <v>326945</v>
      </c>
      <c r="X398" s="1" t="s">
        <v>35</v>
      </c>
    </row>
    <row r="399" spans="1:24" x14ac:dyDescent="0.2">
      <c r="A399" s="1" t="s">
        <v>740</v>
      </c>
      <c r="B399" s="1" t="s">
        <v>741</v>
      </c>
      <c r="C399" s="1" t="s">
        <v>742</v>
      </c>
      <c r="D399" s="1" t="s">
        <v>284</v>
      </c>
      <c r="E399" s="1" t="s">
        <v>285</v>
      </c>
      <c r="F399" s="1" t="s">
        <v>523</v>
      </c>
      <c r="G399" s="1" t="s">
        <v>1052</v>
      </c>
      <c r="H399" s="1" t="s">
        <v>1051</v>
      </c>
      <c r="I399" s="1" t="s">
        <v>34</v>
      </c>
      <c r="J399" s="5">
        <v>339101</v>
      </c>
      <c r="K399" s="5">
        <v>340758</v>
      </c>
      <c r="L399" s="5">
        <v>340758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340758</v>
      </c>
      <c r="S399" s="5">
        <v>0</v>
      </c>
      <c r="T399" s="5">
        <v>340758</v>
      </c>
      <c r="U399" s="5">
        <v>0</v>
      </c>
      <c r="V399" s="5">
        <v>0</v>
      </c>
      <c r="W399" s="5">
        <v>0</v>
      </c>
      <c r="X399" s="1" t="s">
        <v>35</v>
      </c>
    </row>
    <row r="400" spans="1:24" x14ac:dyDescent="0.2">
      <c r="A400" s="1" t="s">
        <v>740</v>
      </c>
      <c r="B400" s="1" t="s">
        <v>741</v>
      </c>
      <c r="C400" s="1" t="s">
        <v>742</v>
      </c>
      <c r="D400" s="1" t="s">
        <v>284</v>
      </c>
      <c r="E400" s="1" t="s">
        <v>285</v>
      </c>
      <c r="F400" s="1" t="s">
        <v>526</v>
      </c>
      <c r="G400" s="1" t="s">
        <v>1053</v>
      </c>
      <c r="H400" s="1" t="s">
        <v>1054</v>
      </c>
      <c r="I400" s="1" t="s">
        <v>34</v>
      </c>
      <c r="J400" s="5">
        <v>32876</v>
      </c>
      <c r="K400" s="5">
        <v>33430</v>
      </c>
      <c r="L400" s="5">
        <v>33430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33430</v>
      </c>
      <c r="S400" s="5">
        <v>0</v>
      </c>
      <c r="T400" s="5">
        <v>33430</v>
      </c>
      <c r="U400" s="5">
        <v>32714</v>
      </c>
      <c r="V400" s="5">
        <v>0</v>
      </c>
      <c r="W400" s="5">
        <v>32714</v>
      </c>
      <c r="X400" s="1" t="s">
        <v>35</v>
      </c>
    </row>
    <row r="401" spans="1:24" x14ac:dyDescent="0.2">
      <c r="A401" s="1" t="s">
        <v>740</v>
      </c>
      <c r="B401" s="1" t="s">
        <v>741</v>
      </c>
      <c r="C401" s="1" t="s">
        <v>742</v>
      </c>
      <c r="D401" s="1" t="s">
        <v>284</v>
      </c>
      <c r="E401" s="1" t="s">
        <v>285</v>
      </c>
      <c r="F401" s="1" t="s">
        <v>529</v>
      </c>
      <c r="G401" s="1" t="s">
        <v>1055</v>
      </c>
      <c r="H401" s="1" t="s">
        <v>1056</v>
      </c>
      <c r="I401" s="1" t="s">
        <v>34</v>
      </c>
      <c r="J401" s="5">
        <v>42711</v>
      </c>
      <c r="K401" s="5">
        <v>58163</v>
      </c>
      <c r="L401" s="5">
        <v>58163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58163</v>
      </c>
      <c r="S401" s="5">
        <v>0</v>
      </c>
      <c r="T401" s="5">
        <v>58163</v>
      </c>
      <c r="U401" s="5">
        <v>51486</v>
      </c>
      <c r="V401" s="5">
        <v>0</v>
      </c>
      <c r="W401" s="5">
        <v>51486</v>
      </c>
      <c r="X401" s="1" t="s">
        <v>35</v>
      </c>
    </row>
    <row r="402" spans="1:24" x14ac:dyDescent="0.2">
      <c r="A402" s="1" t="s">
        <v>740</v>
      </c>
      <c r="B402" s="1" t="s">
        <v>741</v>
      </c>
      <c r="C402" s="1" t="s">
        <v>742</v>
      </c>
      <c r="D402" s="1" t="s">
        <v>284</v>
      </c>
      <c r="E402" s="1" t="s">
        <v>285</v>
      </c>
      <c r="F402" s="1" t="s">
        <v>532</v>
      </c>
      <c r="G402" s="1" t="s">
        <v>1057</v>
      </c>
      <c r="H402" s="1" t="s">
        <v>1058</v>
      </c>
      <c r="I402" s="1" t="s">
        <v>34</v>
      </c>
      <c r="J402" s="5">
        <v>12588</v>
      </c>
      <c r="K402" s="5">
        <v>22410</v>
      </c>
      <c r="L402" s="5">
        <v>22410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22410</v>
      </c>
      <c r="S402" s="5">
        <v>0</v>
      </c>
      <c r="T402" s="5">
        <v>22410</v>
      </c>
      <c r="U402" s="5">
        <v>1444</v>
      </c>
      <c r="V402" s="5">
        <v>0</v>
      </c>
      <c r="W402" s="5">
        <v>1444</v>
      </c>
      <c r="X402" s="1" t="s">
        <v>35</v>
      </c>
    </row>
    <row r="403" spans="1:24" x14ac:dyDescent="0.2">
      <c r="A403" s="1" t="s">
        <v>740</v>
      </c>
      <c r="B403" s="1" t="s">
        <v>741</v>
      </c>
      <c r="C403" s="1" t="s">
        <v>742</v>
      </c>
      <c r="D403" s="1" t="s">
        <v>284</v>
      </c>
      <c r="E403" s="1" t="s">
        <v>285</v>
      </c>
      <c r="F403" s="1" t="s">
        <v>535</v>
      </c>
      <c r="G403" s="1" t="s">
        <v>1059</v>
      </c>
      <c r="H403" s="1" t="s">
        <v>1060</v>
      </c>
      <c r="I403" s="1" t="s">
        <v>34</v>
      </c>
      <c r="J403" s="5">
        <v>1062</v>
      </c>
      <c r="K403" s="5">
        <v>1961</v>
      </c>
      <c r="L403" s="5">
        <v>1961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1961</v>
      </c>
      <c r="S403" s="5">
        <v>0</v>
      </c>
      <c r="T403" s="5">
        <v>1961</v>
      </c>
      <c r="U403" s="5">
        <v>1298</v>
      </c>
      <c r="V403" s="5">
        <v>0</v>
      </c>
      <c r="W403" s="5">
        <v>1298</v>
      </c>
      <c r="X403" s="1" t="s">
        <v>35</v>
      </c>
    </row>
    <row r="404" spans="1:24" x14ac:dyDescent="0.2">
      <c r="A404" s="1" t="s">
        <v>740</v>
      </c>
      <c r="B404" s="1" t="s">
        <v>741</v>
      </c>
      <c r="C404" s="1" t="s">
        <v>742</v>
      </c>
      <c r="D404" s="1" t="s">
        <v>284</v>
      </c>
      <c r="E404" s="1" t="s">
        <v>285</v>
      </c>
      <c r="F404" s="1" t="s">
        <v>538</v>
      </c>
      <c r="G404" s="1" t="s">
        <v>1061</v>
      </c>
      <c r="H404" s="1" t="s">
        <v>1062</v>
      </c>
      <c r="I404" s="1" t="s">
        <v>34</v>
      </c>
      <c r="J404" s="5">
        <v>75863</v>
      </c>
      <c r="K404" s="5">
        <v>222208</v>
      </c>
      <c r="L404" s="5">
        <v>222208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222208</v>
      </c>
      <c r="S404" s="5">
        <v>0</v>
      </c>
      <c r="T404" s="5">
        <v>222208</v>
      </c>
      <c r="U404" s="5">
        <v>718942</v>
      </c>
      <c r="V404" s="5">
        <v>0</v>
      </c>
      <c r="W404" s="5">
        <v>718942</v>
      </c>
      <c r="X404" s="1" t="s">
        <v>35</v>
      </c>
    </row>
    <row r="405" spans="1:24" x14ac:dyDescent="0.2">
      <c r="A405" s="1" t="s">
        <v>740</v>
      </c>
      <c r="B405" s="1" t="s">
        <v>741</v>
      </c>
      <c r="C405" s="1" t="s">
        <v>742</v>
      </c>
      <c r="D405" s="1" t="s">
        <v>284</v>
      </c>
      <c r="E405" s="1" t="s">
        <v>285</v>
      </c>
      <c r="F405" s="1" t="s">
        <v>541</v>
      </c>
      <c r="G405" s="1" t="s">
        <v>1063</v>
      </c>
      <c r="H405" s="1" t="s">
        <v>458</v>
      </c>
      <c r="I405" s="1" t="s">
        <v>34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6759</v>
      </c>
      <c r="V405" s="5">
        <v>0</v>
      </c>
      <c r="W405" s="5">
        <v>6759</v>
      </c>
      <c r="X405" s="1" t="s">
        <v>35</v>
      </c>
    </row>
    <row r="406" spans="1:24" x14ac:dyDescent="0.2">
      <c r="A406" s="1" t="s">
        <v>740</v>
      </c>
      <c r="B406" s="1" t="s">
        <v>741</v>
      </c>
      <c r="C406" s="1" t="s">
        <v>742</v>
      </c>
      <c r="D406" s="1" t="s">
        <v>284</v>
      </c>
      <c r="E406" s="1" t="s">
        <v>285</v>
      </c>
      <c r="F406" s="1" t="s">
        <v>544</v>
      </c>
      <c r="G406" s="1" t="s">
        <v>1064</v>
      </c>
      <c r="H406" s="1" t="s">
        <v>458</v>
      </c>
      <c r="I406" s="1" t="s">
        <v>34</v>
      </c>
      <c r="J406" s="5">
        <v>17834</v>
      </c>
      <c r="K406" s="5">
        <v>15473</v>
      </c>
      <c r="L406" s="5">
        <v>15473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15473</v>
      </c>
      <c r="S406" s="5">
        <v>0</v>
      </c>
      <c r="T406" s="5">
        <v>15473</v>
      </c>
      <c r="U406" s="5">
        <v>0</v>
      </c>
      <c r="V406" s="5">
        <v>0</v>
      </c>
      <c r="W406" s="5">
        <v>0</v>
      </c>
      <c r="X406" s="1" t="s">
        <v>35</v>
      </c>
    </row>
    <row r="407" spans="1:24" x14ac:dyDescent="0.2">
      <c r="A407" s="1" t="s">
        <v>740</v>
      </c>
      <c r="B407" s="1" t="s">
        <v>741</v>
      </c>
      <c r="C407" s="1" t="s">
        <v>742</v>
      </c>
      <c r="D407" s="1" t="s">
        <v>284</v>
      </c>
      <c r="E407" s="1" t="s">
        <v>285</v>
      </c>
      <c r="F407" s="1" t="s">
        <v>547</v>
      </c>
      <c r="G407" s="1" t="s">
        <v>1065</v>
      </c>
      <c r="H407" s="1" t="s">
        <v>1066</v>
      </c>
      <c r="I407" s="1" t="s">
        <v>34</v>
      </c>
      <c r="J407" s="5">
        <v>61959</v>
      </c>
      <c r="K407" s="5">
        <v>11795</v>
      </c>
      <c r="L407" s="5">
        <v>11795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11795</v>
      </c>
      <c r="S407" s="5">
        <v>0</v>
      </c>
      <c r="T407" s="5">
        <v>11795</v>
      </c>
      <c r="U407" s="5">
        <v>37296</v>
      </c>
      <c r="V407" s="5">
        <v>0</v>
      </c>
      <c r="W407" s="5">
        <v>37296</v>
      </c>
      <c r="X407" s="1" t="s">
        <v>35</v>
      </c>
    </row>
    <row r="408" spans="1:24" x14ac:dyDescent="0.2">
      <c r="A408" s="1" t="s">
        <v>740</v>
      </c>
      <c r="B408" s="1" t="s">
        <v>741</v>
      </c>
      <c r="C408" s="1" t="s">
        <v>742</v>
      </c>
      <c r="D408" s="1" t="s">
        <v>284</v>
      </c>
      <c r="E408" s="1" t="s">
        <v>285</v>
      </c>
      <c r="F408" s="1" t="s">
        <v>550</v>
      </c>
      <c r="G408" s="1" t="s">
        <v>1067</v>
      </c>
      <c r="H408" s="1" t="s">
        <v>1068</v>
      </c>
      <c r="I408" s="1" t="s">
        <v>34</v>
      </c>
      <c r="J408" s="5">
        <v>109827</v>
      </c>
      <c r="K408" s="5">
        <v>181731</v>
      </c>
      <c r="L408" s="5">
        <v>181731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181731</v>
      </c>
      <c r="S408" s="5">
        <v>0</v>
      </c>
      <c r="T408" s="5">
        <v>181731</v>
      </c>
      <c r="U408" s="5">
        <v>160389</v>
      </c>
      <c r="V408" s="5">
        <v>0</v>
      </c>
      <c r="W408" s="5">
        <v>160389</v>
      </c>
      <c r="X408" s="1" t="s">
        <v>35</v>
      </c>
    </row>
    <row r="409" spans="1:24" x14ac:dyDescent="0.2">
      <c r="A409" s="1" t="s">
        <v>740</v>
      </c>
      <c r="B409" s="1" t="s">
        <v>741</v>
      </c>
      <c r="C409" s="1" t="s">
        <v>742</v>
      </c>
      <c r="D409" s="1" t="s">
        <v>284</v>
      </c>
      <c r="E409" s="1" t="s">
        <v>285</v>
      </c>
      <c r="F409" s="1" t="s">
        <v>553</v>
      </c>
      <c r="G409" s="1" t="s">
        <v>1069</v>
      </c>
      <c r="H409" s="1" t="s">
        <v>1070</v>
      </c>
      <c r="I409" s="1" t="s">
        <v>34</v>
      </c>
      <c r="J409" s="5">
        <v>0</v>
      </c>
      <c r="K409" s="5">
        <v>178993</v>
      </c>
      <c r="L409" s="5">
        <v>178993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178993</v>
      </c>
      <c r="S409" s="5">
        <v>0</v>
      </c>
      <c r="T409" s="5">
        <v>178993</v>
      </c>
      <c r="U409" s="5">
        <v>98223</v>
      </c>
      <c r="V409" s="5">
        <v>0</v>
      </c>
      <c r="W409" s="5">
        <v>98223</v>
      </c>
      <c r="X409" s="1" t="s">
        <v>35</v>
      </c>
    </row>
    <row r="410" spans="1:24" x14ac:dyDescent="0.2">
      <c r="A410" s="1" t="s">
        <v>740</v>
      </c>
      <c r="B410" s="1" t="s">
        <v>741</v>
      </c>
      <c r="C410" s="1" t="s">
        <v>742</v>
      </c>
      <c r="D410" s="1" t="s">
        <v>284</v>
      </c>
      <c r="E410" s="1" t="s">
        <v>285</v>
      </c>
      <c r="F410" s="1" t="s">
        <v>556</v>
      </c>
      <c r="G410" s="1" t="s">
        <v>1071</v>
      </c>
      <c r="H410" s="1" t="s">
        <v>1072</v>
      </c>
      <c r="I410" s="1" t="s">
        <v>34</v>
      </c>
      <c r="J410" s="5">
        <v>0</v>
      </c>
      <c r="K410" s="5">
        <v>20710</v>
      </c>
      <c r="L410" s="5">
        <v>20710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20710</v>
      </c>
      <c r="S410" s="5">
        <v>0</v>
      </c>
      <c r="T410" s="5">
        <v>20710</v>
      </c>
      <c r="U410" s="5">
        <v>2260</v>
      </c>
      <c r="V410" s="5">
        <v>0</v>
      </c>
      <c r="W410" s="5">
        <v>2260</v>
      </c>
      <c r="X410" s="1" t="s">
        <v>35</v>
      </c>
    </row>
    <row r="411" spans="1:24" x14ac:dyDescent="0.2">
      <c r="A411" s="1" t="s">
        <v>740</v>
      </c>
      <c r="B411" s="1" t="s">
        <v>741</v>
      </c>
      <c r="C411" s="1" t="s">
        <v>742</v>
      </c>
      <c r="D411" s="1" t="s">
        <v>284</v>
      </c>
      <c r="E411" s="1" t="s">
        <v>285</v>
      </c>
      <c r="F411" s="1" t="s">
        <v>559</v>
      </c>
      <c r="G411" s="1" t="s">
        <v>1073</v>
      </c>
      <c r="H411" s="1" t="s">
        <v>1074</v>
      </c>
      <c r="I411" s="1" t="s">
        <v>34</v>
      </c>
      <c r="J411" s="5">
        <v>45187</v>
      </c>
      <c r="K411" s="5">
        <v>140500</v>
      </c>
      <c r="L411" s="5">
        <v>140500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140500</v>
      </c>
      <c r="S411" s="5">
        <v>0</v>
      </c>
      <c r="T411" s="5">
        <v>140500</v>
      </c>
      <c r="U411" s="5">
        <v>161264</v>
      </c>
      <c r="V411" s="5">
        <v>0</v>
      </c>
      <c r="W411" s="5">
        <v>161264</v>
      </c>
      <c r="X411" s="1" t="s">
        <v>35</v>
      </c>
    </row>
    <row r="412" spans="1:24" x14ac:dyDescent="0.2">
      <c r="A412" s="1" t="s">
        <v>740</v>
      </c>
      <c r="B412" s="1" t="s">
        <v>741</v>
      </c>
      <c r="C412" s="1" t="s">
        <v>742</v>
      </c>
      <c r="D412" s="1" t="s">
        <v>284</v>
      </c>
      <c r="E412" s="1" t="s">
        <v>285</v>
      </c>
      <c r="F412" s="1" t="s">
        <v>562</v>
      </c>
      <c r="G412" s="1" t="s">
        <v>1075</v>
      </c>
      <c r="H412" s="1" t="s">
        <v>479</v>
      </c>
      <c r="I412" s="1" t="s">
        <v>34</v>
      </c>
      <c r="J412" s="5">
        <v>251203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1" t="s">
        <v>35</v>
      </c>
    </row>
    <row r="413" spans="1:24" x14ac:dyDescent="0.2">
      <c r="A413" s="1" t="s">
        <v>740</v>
      </c>
      <c r="B413" s="1" t="s">
        <v>741</v>
      </c>
      <c r="C413" s="1" t="s">
        <v>742</v>
      </c>
      <c r="D413" s="1" t="s">
        <v>284</v>
      </c>
      <c r="E413" s="1" t="s">
        <v>285</v>
      </c>
      <c r="F413" s="1" t="s">
        <v>565</v>
      </c>
      <c r="G413" s="1" t="s">
        <v>1076</v>
      </c>
      <c r="H413" s="1" t="s">
        <v>482</v>
      </c>
      <c r="I413" s="1" t="s">
        <v>34</v>
      </c>
      <c r="J413" s="5">
        <v>46902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1" t="s">
        <v>35</v>
      </c>
    </row>
    <row r="414" spans="1:24" x14ac:dyDescent="0.2">
      <c r="A414" s="1" t="s">
        <v>740</v>
      </c>
      <c r="B414" s="1" t="s">
        <v>741</v>
      </c>
      <c r="C414" s="1" t="s">
        <v>742</v>
      </c>
      <c r="D414" s="1" t="s">
        <v>284</v>
      </c>
      <c r="E414" s="1" t="s">
        <v>285</v>
      </c>
      <c r="F414" s="1" t="s">
        <v>568</v>
      </c>
      <c r="G414" s="1" t="s">
        <v>1077</v>
      </c>
      <c r="H414" s="1" t="s">
        <v>1078</v>
      </c>
      <c r="I414" s="1" t="s">
        <v>34</v>
      </c>
      <c r="J414" s="5">
        <v>150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1" t="s">
        <v>35</v>
      </c>
    </row>
    <row r="415" spans="1:24" x14ac:dyDescent="0.2">
      <c r="A415" s="1" t="s">
        <v>740</v>
      </c>
      <c r="B415" s="1" t="s">
        <v>741</v>
      </c>
      <c r="C415" s="1" t="s">
        <v>742</v>
      </c>
      <c r="D415" s="1" t="s">
        <v>284</v>
      </c>
      <c r="E415" s="1" t="s">
        <v>285</v>
      </c>
      <c r="F415" s="1" t="s">
        <v>571</v>
      </c>
      <c r="G415" s="1" t="s">
        <v>1079</v>
      </c>
      <c r="H415" s="1" t="s">
        <v>1080</v>
      </c>
      <c r="I415" s="1" t="s">
        <v>34</v>
      </c>
      <c r="J415" s="5">
        <v>676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1" t="s">
        <v>35</v>
      </c>
    </row>
    <row r="416" spans="1:24" x14ac:dyDescent="0.2">
      <c r="A416" s="1" t="s">
        <v>740</v>
      </c>
      <c r="B416" s="1" t="s">
        <v>741</v>
      </c>
      <c r="C416" s="1" t="s">
        <v>742</v>
      </c>
      <c r="D416" s="1" t="s">
        <v>284</v>
      </c>
      <c r="E416" s="1" t="s">
        <v>285</v>
      </c>
      <c r="F416" s="1" t="s">
        <v>574</v>
      </c>
      <c r="G416" s="1" t="s">
        <v>1081</v>
      </c>
      <c r="H416" s="1" t="s">
        <v>1082</v>
      </c>
      <c r="I416" s="1" t="s">
        <v>34</v>
      </c>
      <c r="J416" s="5">
        <v>34038</v>
      </c>
      <c r="K416" s="5">
        <v>28311</v>
      </c>
      <c r="L416" s="5">
        <v>28311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28311</v>
      </c>
      <c r="S416" s="5">
        <v>0</v>
      </c>
      <c r="T416" s="5">
        <v>28311</v>
      </c>
      <c r="U416" s="5">
        <v>44098</v>
      </c>
      <c r="V416" s="5">
        <v>0</v>
      </c>
      <c r="W416" s="5">
        <v>44098</v>
      </c>
      <c r="X416" s="1" t="s">
        <v>35</v>
      </c>
    </row>
    <row r="417" spans="1:24" x14ac:dyDescent="0.2">
      <c r="A417" s="1" t="s">
        <v>740</v>
      </c>
      <c r="B417" s="1" t="s">
        <v>741</v>
      </c>
      <c r="C417" s="1" t="s">
        <v>742</v>
      </c>
      <c r="D417" s="1" t="s">
        <v>284</v>
      </c>
      <c r="E417" s="1" t="s">
        <v>285</v>
      </c>
      <c r="F417" s="1" t="s">
        <v>579</v>
      </c>
      <c r="G417" s="1" t="s">
        <v>1083</v>
      </c>
      <c r="H417" s="1" t="s">
        <v>1084</v>
      </c>
      <c r="I417" s="1" t="s">
        <v>34</v>
      </c>
      <c r="J417" s="5">
        <v>35002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1" t="s">
        <v>35</v>
      </c>
    </row>
    <row r="418" spans="1:24" x14ac:dyDescent="0.2">
      <c r="A418" s="1" t="s">
        <v>740</v>
      </c>
      <c r="B418" s="1" t="s">
        <v>741</v>
      </c>
      <c r="C418" s="1" t="s">
        <v>742</v>
      </c>
      <c r="D418" s="1" t="s">
        <v>284</v>
      </c>
      <c r="E418" s="1" t="s">
        <v>285</v>
      </c>
      <c r="F418" s="1" t="s">
        <v>582</v>
      </c>
      <c r="G418" s="1" t="s">
        <v>1085</v>
      </c>
      <c r="H418" s="1" t="s">
        <v>1086</v>
      </c>
      <c r="I418" s="1" t="s">
        <v>34</v>
      </c>
      <c r="J418" s="5">
        <v>2349</v>
      </c>
      <c r="K418" s="5">
        <v>4502</v>
      </c>
      <c r="L418" s="5">
        <v>4502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4502</v>
      </c>
      <c r="S418" s="5">
        <v>0</v>
      </c>
      <c r="T418" s="5">
        <v>4502</v>
      </c>
      <c r="U418" s="5">
        <v>6808</v>
      </c>
      <c r="V418" s="5">
        <v>0</v>
      </c>
      <c r="W418" s="5">
        <v>6808</v>
      </c>
      <c r="X418" s="1" t="s">
        <v>35</v>
      </c>
    </row>
    <row r="419" spans="1:24" x14ac:dyDescent="0.2">
      <c r="A419" s="1" t="s">
        <v>740</v>
      </c>
      <c r="B419" s="1" t="s">
        <v>741</v>
      </c>
      <c r="C419" s="1" t="s">
        <v>742</v>
      </c>
      <c r="D419" s="1" t="s">
        <v>488</v>
      </c>
      <c r="E419" s="1" t="s">
        <v>1087</v>
      </c>
      <c r="F419" s="1" t="s">
        <v>585</v>
      </c>
      <c r="G419" s="1" t="s">
        <v>1088</v>
      </c>
      <c r="H419" s="1" t="s">
        <v>492</v>
      </c>
      <c r="I419" s="1" t="s">
        <v>34</v>
      </c>
      <c r="J419" s="5">
        <v>16581</v>
      </c>
      <c r="K419" s="5">
        <v>91819</v>
      </c>
      <c r="L419" s="5">
        <v>91819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91819</v>
      </c>
      <c r="S419" s="5">
        <v>0</v>
      </c>
      <c r="T419" s="5">
        <v>91819</v>
      </c>
      <c r="U419" s="5">
        <v>94576</v>
      </c>
      <c r="V419" s="5">
        <v>0</v>
      </c>
      <c r="W419" s="5">
        <v>94576</v>
      </c>
      <c r="X419" s="1" t="s">
        <v>35</v>
      </c>
    </row>
    <row r="420" spans="1:24" x14ac:dyDescent="0.2">
      <c r="A420" s="1" t="s">
        <v>740</v>
      </c>
      <c r="B420" s="1" t="s">
        <v>741</v>
      </c>
      <c r="C420" s="1" t="s">
        <v>742</v>
      </c>
      <c r="D420" s="1" t="s">
        <v>488</v>
      </c>
      <c r="E420" s="1" t="s">
        <v>1087</v>
      </c>
      <c r="F420" s="1" t="s">
        <v>588</v>
      </c>
      <c r="G420" s="1" t="s">
        <v>1089</v>
      </c>
      <c r="H420" s="1" t="s">
        <v>495</v>
      </c>
      <c r="I420" s="1" t="s">
        <v>34</v>
      </c>
      <c r="J420" s="5">
        <v>34021</v>
      </c>
      <c r="K420" s="5">
        <v>23053</v>
      </c>
      <c r="L420" s="5">
        <v>23053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23053</v>
      </c>
      <c r="S420" s="5">
        <v>0</v>
      </c>
      <c r="T420" s="5">
        <v>23053</v>
      </c>
      <c r="U420" s="5">
        <v>10981</v>
      </c>
      <c r="V420" s="5">
        <v>0</v>
      </c>
      <c r="W420" s="5">
        <v>10981</v>
      </c>
      <c r="X420" s="1" t="s">
        <v>35</v>
      </c>
    </row>
    <row r="421" spans="1:24" x14ac:dyDescent="0.2">
      <c r="A421" s="1" t="s">
        <v>740</v>
      </c>
      <c r="B421" s="1" t="s">
        <v>741</v>
      </c>
      <c r="C421" s="1" t="s">
        <v>742</v>
      </c>
      <c r="D421" s="1" t="s">
        <v>488</v>
      </c>
      <c r="E421" s="1" t="s">
        <v>1087</v>
      </c>
      <c r="F421" s="1" t="s">
        <v>591</v>
      </c>
      <c r="G421" s="1" t="s">
        <v>1090</v>
      </c>
      <c r="H421" s="1" t="s">
        <v>498</v>
      </c>
      <c r="I421" s="1" t="s">
        <v>34</v>
      </c>
      <c r="J421" s="5">
        <v>51375</v>
      </c>
      <c r="K421" s="5">
        <v>52634</v>
      </c>
      <c r="L421" s="5">
        <v>52634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52634</v>
      </c>
      <c r="S421" s="5">
        <v>0</v>
      </c>
      <c r="T421" s="5">
        <v>52634</v>
      </c>
      <c r="U421" s="5">
        <v>77014</v>
      </c>
      <c r="V421" s="5">
        <v>0</v>
      </c>
      <c r="W421" s="5">
        <v>77014</v>
      </c>
      <c r="X421" s="1" t="s">
        <v>35</v>
      </c>
    </row>
    <row r="422" spans="1:24" x14ac:dyDescent="0.2">
      <c r="A422" s="1" t="s">
        <v>740</v>
      </c>
      <c r="B422" s="1" t="s">
        <v>741</v>
      </c>
      <c r="C422" s="1" t="s">
        <v>742</v>
      </c>
      <c r="D422" s="1" t="s">
        <v>488</v>
      </c>
      <c r="E422" s="1" t="s">
        <v>1087</v>
      </c>
      <c r="F422" s="1" t="s">
        <v>594</v>
      </c>
      <c r="G422" s="1" t="s">
        <v>1091</v>
      </c>
      <c r="H422" s="1" t="s">
        <v>1092</v>
      </c>
      <c r="I422" s="1" t="s">
        <v>34</v>
      </c>
      <c r="J422" s="5">
        <v>2888</v>
      </c>
      <c r="K422" s="5">
        <v>141</v>
      </c>
      <c r="L422" s="5">
        <v>141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141</v>
      </c>
      <c r="S422" s="5">
        <v>0</v>
      </c>
      <c r="T422" s="5">
        <v>141</v>
      </c>
      <c r="U422" s="5">
        <v>48</v>
      </c>
      <c r="V422" s="5">
        <v>0</v>
      </c>
      <c r="W422" s="5">
        <v>48</v>
      </c>
      <c r="X422" s="1" t="s">
        <v>35</v>
      </c>
    </row>
    <row r="423" spans="1:24" x14ac:dyDescent="0.2">
      <c r="A423" s="1" t="s">
        <v>740</v>
      </c>
      <c r="B423" s="1" t="s">
        <v>741</v>
      </c>
      <c r="C423" s="1" t="s">
        <v>742</v>
      </c>
      <c r="D423" s="1" t="s">
        <v>488</v>
      </c>
      <c r="E423" s="1" t="s">
        <v>1087</v>
      </c>
      <c r="F423" s="1" t="s">
        <v>597</v>
      </c>
      <c r="G423" s="1" t="s">
        <v>1093</v>
      </c>
      <c r="H423" s="1" t="s">
        <v>1094</v>
      </c>
      <c r="I423" s="1" t="s">
        <v>34</v>
      </c>
      <c r="J423" s="5">
        <v>3861</v>
      </c>
      <c r="K423" s="5">
        <v>3917</v>
      </c>
      <c r="L423" s="5">
        <v>3917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3917</v>
      </c>
      <c r="S423" s="5">
        <v>0</v>
      </c>
      <c r="T423" s="5">
        <v>3917</v>
      </c>
      <c r="U423" s="5">
        <v>3942</v>
      </c>
      <c r="V423" s="5">
        <v>0</v>
      </c>
      <c r="W423" s="5">
        <v>3942</v>
      </c>
      <c r="X423" s="1" t="s">
        <v>35</v>
      </c>
    </row>
    <row r="424" spans="1:24" x14ac:dyDescent="0.2">
      <c r="A424" s="1" t="s">
        <v>740</v>
      </c>
      <c r="B424" s="1" t="s">
        <v>741</v>
      </c>
      <c r="C424" s="1" t="s">
        <v>742</v>
      </c>
      <c r="D424" s="1" t="s">
        <v>488</v>
      </c>
      <c r="E424" s="1" t="s">
        <v>1087</v>
      </c>
      <c r="F424" s="1" t="s">
        <v>600</v>
      </c>
      <c r="G424" s="1" t="s">
        <v>1095</v>
      </c>
      <c r="H424" s="1" t="s">
        <v>1096</v>
      </c>
      <c r="I424" s="1" t="s">
        <v>34</v>
      </c>
      <c r="J424" s="5">
        <v>43532</v>
      </c>
      <c r="K424" s="5">
        <v>50432</v>
      </c>
      <c r="L424" s="5">
        <v>50432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50432</v>
      </c>
      <c r="S424" s="5">
        <v>0</v>
      </c>
      <c r="T424" s="5">
        <v>50432</v>
      </c>
      <c r="U424" s="5">
        <v>48797</v>
      </c>
      <c r="V424" s="5">
        <v>0</v>
      </c>
      <c r="W424" s="5">
        <v>48797</v>
      </c>
      <c r="X424" s="1" t="s">
        <v>35</v>
      </c>
    </row>
    <row r="425" spans="1:24" x14ac:dyDescent="0.2">
      <c r="A425" s="1" t="s">
        <v>740</v>
      </c>
      <c r="B425" s="1" t="s">
        <v>741</v>
      </c>
      <c r="C425" s="1" t="s">
        <v>742</v>
      </c>
      <c r="D425" s="1" t="s">
        <v>488</v>
      </c>
      <c r="E425" s="1" t="s">
        <v>1087</v>
      </c>
      <c r="F425" s="1" t="s">
        <v>603</v>
      </c>
      <c r="G425" s="1" t="s">
        <v>1097</v>
      </c>
      <c r="H425" s="1" t="s">
        <v>1098</v>
      </c>
      <c r="I425" s="1" t="s">
        <v>34</v>
      </c>
      <c r="J425" s="5">
        <v>1394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5000</v>
      </c>
      <c r="V425" s="5">
        <v>0</v>
      </c>
      <c r="W425" s="5">
        <v>5000</v>
      </c>
      <c r="X425" s="1" t="s">
        <v>35</v>
      </c>
    </row>
    <row r="426" spans="1:24" x14ac:dyDescent="0.2">
      <c r="A426" s="1" t="s">
        <v>740</v>
      </c>
      <c r="B426" s="1" t="s">
        <v>741</v>
      </c>
      <c r="C426" s="1" t="s">
        <v>742</v>
      </c>
      <c r="D426" s="1" t="s">
        <v>488</v>
      </c>
      <c r="E426" s="1" t="s">
        <v>1087</v>
      </c>
      <c r="F426" s="1" t="s">
        <v>606</v>
      </c>
      <c r="G426" s="1" t="s">
        <v>1099</v>
      </c>
      <c r="H426" s="1" t="s">
        <v>510</v>
      </c>
      <c r="I426" s="1" t="s">
        <v>34</v>
      </c>
      <c r="J426" s="5">
        <v>370665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1" t="s">
        <v>35</v>
      </c>
    </row>
    <row r="427" spans="1:24" x14ac:dyDescent="0.2">
      <c r="A427" s="1" t="s">
        <v>740</v>
      </c>
      <c r="B427" s="1" t="s">
        <v>741</v>
      </c>
      <c r="C427" s="1" t="s">
        <v>742</v>
      </c>
      <c r="D427" s="1" t="s">
        <v>488</v>
      </c>
      <c r="E427" s="1" t="s">
        <v>1087</v>
      </c>
      <c r="F427" s="1" t="s">
        <v>609</v>
      </c>
      <c r="G427" s="1" t="s">
        <v>1100</v>
      </c>
      <c r="H427" s="1" t="s">
        <v>1101</v>
      </c>
      <c r="I427" s="1" t="s">
        <v>34</v>
      </c>
      <c r="J427" s="5">
        <v>1494</v>
      </c>
      <c r="K427" s="5">
        <v>782</v>
      </c>
      <c r="L427" s="5">
        <v>782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782</v>
      </c>
      <c r="S427" s="5">
        <v>0</v>
      </c>
      <c r="T427" s="5">
        <v>782</v>
      </c>
      <c r="U427" s="5">
        <v>1029</v>
      </c>
      <c r="V427" s="5">
        <v>0</v>
      </c>
      <c r="W427" s="5">
        <v>1029</v>
      </c>
      <c r="X427" s="1" t="s">
        <v>35</v>
      </c>
    </row>
    <row r="428" spans="1:24" x14ac:dyDescent="0.2">
      <c r="A428" s="1" t="s">
        <v>740</v>
      </c>
      <c r="B428" s="1" t="s">
        <v>741</v>
      </c>
      <c r="C428" s="1" t="s">
        <v>742</v>
      </c>
      <c r="D428" s="1" t="s">
        <v>488</v>
      </c>
      <c r="E428" s="1" t="s">
        <v>1087</v>
      </c>
      <c r="F428" s="1" t="s">
        <v>612</v>
      </c>
      <c r="G428" s="1" t="s">
        <v>1102</v>
      </c>
      <c r="H428" s="1" t="s">
        <v>1103</v>
      </c>
      <c r="I428" s="1" t="s">
        <v>34</v>
      </c>
      <c r="J428" s="5">
        <v>97939</v>
      </c>
      <c r="K428" s="5">
        <v>94562</v>
      </c>
      <c r="L428" s="5">
        <v>94562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94562</v>
      </c>
      <c r="S428" s="5">
        <v>0</v>
      </c>
      <c r="T428" s="5">
        <v>94562</v>
      </c>
      <c r="U428" s="5">
        <v>87565</v>
      </c>
      <c r="V428" s="5">
        <v>0</v>
      </c>
      <c r="W428" s="5">
        <v>87565</v>
      </c>
      <c r="X428" s="1" t="s">
        <v>35</v>
      </c>
    </row>
    <row r="429" spans="1:24" x14ac:dyDescent="0.2">
      <c r="A429" s="1" t="s">
        <v>740</v>
      </c>
      <c r="B429" s="1" t="s">
        <v>741</v>
      </c>
      <c r="C429" s="1" t="s">
        <v>742</v>
      </c>
      <c r="D429" s="1" t="s">
        <v>488</v>
      </c>
      <c r="E429" s="1" t="s">
        <v>1087</v>
      </c>
      <c r="F429" s="1" t="s">
        <v>615</v>
      </c>
      <c r="G429" s="1" t="s">
        <v>1104</v>
      </c>
      <c r="H429" s="1" t="s">
        <v>1105</v>
      </c>
      <c r="I429" s="1" t="s">
        <v>34</v>
      </c>
      <c r="J429" s="5">
        <v>3460</v>
      </c>
      <c r="K429" s="5">
        <v>4313</v>
      </c>
      <c r="L429" s="5">
        <v>4313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4313</v>
      </c>
      <c r="S429" s="5">
        <v>0</v>
      </c>
      <c r="T429" s="5">
        <v>4313</v>
      </c>
      <c r="U429" s="5">
        <v>4231</v>
      </c>
      <c r="V429" s="5">
        <v>0</v>
      </c>
      <c r="W429" s="5">
        <v>4231</v>
      </c>
      <c r="X429" s="1" t="s">
        <v>35</v>
      </c>
    </row>
    <row r="430" spans="1:24" x14ac:dyDescent="0.2">
      <c r="A430" s="1" t="s">
        <v>740</v>
      </c>
      <c r="B430" s="1" t="s">
        <v>741</v>
      </c>
      <c r="C430" s="1" t="s">
        <v>742</v>
      </c>
      <c r="D430" s="1" t="s">
        <v>488</v>
      </c>
      <c r="E430" s="1" t="s">
        <v>1087</v>
      </c>
      <c r="F430" s="1" t="s">
        <v>618</v>
      </c>
      <c r="G430" s="1" t="s">
        <v>1106</v>
      </c>
      <c r="H430" s="1" t="s">
        <v>1107</v>
      </c>
      <c r="I430" s="1" t="s">
        <v>34</v>
      </c>
      <c r="J430" s="5">
        <v>62961</v>
      </c>
      <c r="K430" s="5">
        <v>1104</v>
      </c>
      <c r="L430" s="5">
        <v>1104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1104</v>
      </c>
      <c r="S430" s="5">
        <v>0</v>
      </c>
      <c r="T430" s="5">
        <v>1104</v>
      </c>
      <c r="U430" s="5">
        <v>1072</v>
      </c>
      <c r="V430" s="5">
        <v>0</v>
      </c>
      <c r="W430" s="5">
        <v>1072</v>
      </c>
      <c r="X430" s="1" t="s">
        <v>35</v>
      </c>
    </row>
    <row r="431" spans="1:24" x14ac:dyDescent="0.2">
      <c r="A431" s="1" t="s">
        <v>740</v>
      </c>
      <c r="B431" s="1" t="s">
        <v>741</v>
      </c>
      <c r="C431" s="1" t="s">
        <v>742</v>
      </c>
      <c r="D431" s="1" t="s">
        <v>488</v>
      </c>
      <c r="E431" s="1" t="s">
        <v>1087</v>
      </c>
      <c r="F431" s="1" t="s">
        <v>621</v>
      </c>
      <c r="G431" s="1" t="s">
        <v>1108</v>
      </c>
      <c r="H431" s="1" t="s">
        <v>1109</v>
      </c>
      <c r="I431" s="1" t="s">
        <v>34</v>
      </c>
      <c r="J431" s="5">
        <v>105693</v>
      </c>
      <c r="K431" s="5">
        <v>105666</v>
      </c>
      <c r="L431" s="5">
        <v>105666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105666</v>
      </c>
      <c r="S431" s="5">
        <v>0</v>
      </c>
      <c r="T431" s="5">
        <v>105666</v>
      </c>
      <c r="U431" s="5">
        <v>97471</v>
      </c>
      <c r="V431" s="5">
        <v>0</v>
      </c>
      <c r="W431" s="5">
        <v>97471</v>
      </c>
      <c r="X431" s="1" t="s">
        <v>35</v>
      </c>
    </row>
    <row r="432" spans="1:24" x14ac:dyDescent="0.2">
      <c r="A432" s="1" t="s">
        <v>740</v>
      </c>
      <c r="B432" s="1" t="s">
        <v>741</v>
      </c>
      <c r="C432" s="1" t="s">
        <v>742</v>
      </c>
      <c r="D432" s="1" t="s">
        <v>488</v>
      </c>
      <c r="E432" s="1" t="s">
        <v>1087</v>
      </c>
      <c r="F432" s="1" t="s">
        <v>624</v>
      </c>
      <c r="G432" s="1" t="s">
        <v>1110</v>
      </c>
      <c r="H432" s="1" t="s">
        <v>1111</v>
      </c>
      <c r="I432" s="1" t="s">
        <v>34</v>
      </c>
      <c r="J432" s="5">
        <v>398972</v>
      </c>
      <c r="K432" s="5">
        <v>373667</v>
      </c>
      <c r="L432" s="5">
        <v>373667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373667</v>
      </c>
      <c r="S432" s="5">
        <v>0</v>
      </c>
      <c r="T432" s="5">
        <v>373667</v>
      </c>
      <c r="U432" s="5">
        <v>373834</v>
      </c>
      <c r="V432" s="5">
        <v>0</v>
      </c>
      <c r="W432" s="5">
        <v>373834</v>
      </c>
      <c r="X432" s="1" t="s">
        <v>35</v>
      </c>
    </row>
    <row r="433" spans="1:24" x14ac:dyDescent="0.2">
      <c r="A433" s="1" t="s">
        <v>740</v>
      </c>
      <c r="B433" s="1" t="s">
        <v>741</v>
      </c>
      <c r="C433" s="1" t="s">
        <v>742</v>
      </c>
      <c r="D433" s="1" t="s">
        <v>488</v>
      </c>
      <c r="E433" s="1" t="s">
        <v>1087</v>
      </c>
      <c r="F433" s="1" t="s">
        <v>627</v>
      </c>
      <c r="G433" s="1" t="s">
        <v>1112</v>
      </c>
      <c r="H433" s="1" t="s">
        <v>1113</v>
      </c>
      <c r="I433" s="1" t="s">
        <v>34</v>
      </c>
      <c r="J433" s="5">
        <v>17984</v>
      </c>
      <c r="K433" s="5">
        <v>20298</v>
      </c>
      <c r="L433" s="5">
        <v>20298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20298</v>
      </c>
      <c r="S433" s="5">
        <v>0</v>
      </c>
      <c r="T433" s="5">
        <v>20298</v>
      </c>
      <c r="U433" s="5">
        <v>21554</v>
      </c>
      <c r="V433" s="5">
        <v>0</v>
      </c>
      <c r="W433" s="5">
        <v>21554</v>
      </c>
      <c r="X433" s="1" t="s">
        <v>35</v>
      </c>
    </row>
    <row r="434" spans="1:24" x14ac:dyDescent="0.2">
      <c r="A434" s="1" t="s">
        <v>740</v>
      </c>
      <c r="B434" s="1" t="s">
        <v>741</v>
      </c>
      <c r="C434" s="1" t="s">
        <v>742</v>
      </c>
      <c r="D434" s="1" t="s">
        <v>488</v>
      </c>
      <c r="E434" s="1" t="s">
        <v>1087</v>
      </c>
      <c r="F434" s="1" t="s">
        <v>630</v>
      </c>
      <c r="G434" s="1" t="s">
        <v>1114</v>
      </c>
      <c r="H434" s="1" t="s">
        <v>1115</v>
      </c>
      <c r="I434" s="1" t="s">
        <v>34</v>
      </c>
      <c r="J434" s="5">
        <v>9658</v>
      </c>
      <c r="K434" s="5">
        <v>17341</v>
      </c>
      <c r="L434" s="5">
        <v>17341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17341</v>
      </c>
      <c r="S434" s="5">
        <v>0</v>
      </c>
      <c r="T434" s="5">
        <v>17341</v>
      </c>
      <c r="U434" s="5">
        <v>16227</v>
      </c>
      <c r="V434" s="5">
        <v>0</v>
      </c>
      <c r="W434" s="5">
        <v>16227</v>
      </c>
      <c r="X434" s="1" t="s">
        <v>35</v>
      </c>
    </row>
    <row r="435" spans="1:24" x14ac:dyDescent="0.2">
      <c r="A435" s="1" t="s">
        <v>740</v>
      </c>
      <c r="B435" s="1" t="s">
        <v>741</v>
      </c>
      <c r="C435" s="1" t="s">
        <v>742</v>
      </c>
      <c r="D435" s="1" t="s">
        <v>488</v>
      </c>
      <c r="E435" s="1" t="s">
        <v>1087</v>
      </c>
      <c r="F435" s="1" t="s">
        <v>633</v>
      </c>
      <c r="G435" s="1" t="s">
        <v>1116</v>
      </c>
      <c r="H435" s="1" t="s">
        <v>1117</v>
      </c>
      <c r="I435" s="1" t="s">
        <v>34</v>
      </c>
      <c r="J435" s="5">
        <v>6500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1" t="s">
        <v>35</v>
      </c>
    </row>
    <row r="436" spans="1:24" x14ac:dyDescent="0.2">
      <c r="A436" s="1" t="s">
        <v>740</v>
      </c>
      <c r="B436" s="1" t="s">
        <v>741</v>
      </c>
      <c r="C436" s="1" t="s">
        <v>742</v>
      </c>
      <c r="D436" s="1" t="s">
        <v>488</v>
      </c>
      <c r="E436" s="1" t="s">
        <v>1087</v>
      </c>
      <c r="F436" s="1" t="s">
        <v>636</v>
      </c>
      <c r="G436" s="1" t="s">
        <v>1118</v>
      </c>
      <c r="H436" s="1" t="s">
        <v>1119</v>
      </c>
      <c r="I436" s="1" t="s">
        <v>34</v>
      </c>
      <c r="J436" s="5">
        <v>19142</v>
      </c>
      <c r="K436" s="5">
        <v>21751</v>
      </c>
      <c r="L436" s="5">
        <v>21751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21751</v>
      </c>
      <c r="S436" s="5">
        <v>0</v>
      </c>
      <c r="T436" s="5">
        <v>21751</v>
      </c>
      <c r="U436" s="5">
        <v>24303</v>
      </c>
      <c r="V436" s="5">
        <v>0</v>
      </c>
      <c r="W436" s="5">
        <v>24303</v>
      </c>
      <c r="X436" s="1" t="s">
        <v>35</v>
      </c>
    </row>
    <row r="437" spans="1:24" x14ac:dyDescent="0.2">
      <c r="A437" s="1" t="s">
        <v>740</v>
      </c>
      <c r="B437" s="1" t="s">
        <v>741</v>
      </c>
      <c r="C437" s="1" t="s">
        <v>742</v>
      </c>
      <c r="D437" s="1" t="s">
        <v>488</v>
      </c>
      <c r="E437" s="1" t="s">
        <v>1087</v>
      </c>
      <c r="F437" s="1" t="s">
        <v>639</v>
      </c>
      <c r="G437" s="1" t="s">
        <v>1120</v>
      </c>
      <c r="H437" s="1" t="s">
        <v>1121</v>
      </c>
      <c r="I437" s="1" t="s">
        <v>34</v>
      </c>
      <c r="J437" s="5">
        <v>16188</v>
      </c>
      <c r="K437" s="5">
        <v>44279</v>
      </c>
      <c r="L437" s="5">
        <v>44279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44279</v>
      </c>
      <c r="S437" s="5">
        <v>0</v>
      </c>
      <c r="T437" s="5">
        <v>44279</v>
      </c>
      <c r="U437" s="5">
        <v>43262</v>
      </c>
      <c r="V437" s="5">
        <v>0</v>
      </c>
      <c r="W437" s="5">
        <v>43262</v>
      </c>
      <c r="X437" s="1" t="s">
        <v>35</v>
      </c>
    </row>
    <row r="438" spans="1:24" x14ac:dyDescent="0.2">
      <c r="A438" s="1" t="s">
        <v>740</v>
      </c>
      <c r="B438" s="1" t="s">
        <v>741</v>
      </c>
      <c r="C438" s="1" t="s">
        <v>742</v>
      </c>
      <c r="D438" s="1" t="s">
        <v>488</v>
      </c>
      <c r="E438" s="1" t="s">
        <v>1087</v>
      </c>
      <c r="F438" s="1" t="s">
        <v>642</v>
      </c>
      <c r="G438" s="1" t="s">
        <v>1122</v>
      </c>
      <c r="H438" s="1" t="s">
        <v>1123</v>
      </c>
      <c r="I438" s="1" t="s">
        <v>34</v>
      </c>
      <c r="J438" s="5">
        <v>14846</v>
      </c>
      <c r="K438" s="5">
        <v>28841</v>
      </c>
      <c r="L438" s="5">
        <v>28841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28841</v>
      </c>
      <c r="S438" s="5">
        <v>0</v>
      </c>
      <c r="T438" s="5">
        <v>28841</v>
      </c>
      <c r="U438" s="5">
        <v>41918</v>
      </c>
      <c r="V438" s="5">
        <v>0</v>
      </c>
      <c r="W438" s="5">
        <v>41918</v>
      </c>
      <c r="X438" s="1" t="s">
        <v>35</v>
      </c>
    </row>
    <row r="439" spans="1:24" x14ac:dyDescent="0.2">
      <c r="A439" s="1" t="s">
        <v>740</v>
      </c>
      <c r="B439" s="1" t="s">
        <v>741</v>
      </c>
      <c r="C439" s="1" t="s">
        <v>742</v>
      </c>
      <c r="D439" s="1" t="s">
        <v>488</v>
      </c>
      <c r="E439" s="1" t="s">
        <v>1087</v>
      </c>
      <c r="F439" s="1" t="s">
        <v>645</v>
      </c>
      <c r="G439" s="1" t="s">
        <v>1124</v>
      </c>
      <c r="H439" s="1" t="s">
        <v>567</v>
      </c>
      <c r="I439" s="1" t="s">
        <v>34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7000</v>
      </c>
      <c r="V439" s="5">
        <v>0</v>
      </c>
      <c r="W439" s="5">
        <v>7000</v>
      </c>
      <c r="X439" s="1" t="s">
        <v>35</v>
      </c>
    </row>
    <row r="440" spans="1:24" x14ac:dyDescent="0.2">
      <c r="A440" s="1" t="s">
        <v>740</v>
      </c>
      <c r="B440" s="1" t="s">
        <v>741</v>
      </c>
      <c r="C440" s="1" t="s">
        <v>742</v>
      </c>
      <c r="D440" s="1" t="s">
        <v>488</v>
      </c>
      <c r="E440" s="1" t="s">
        <v>1087</v>
      </c>
      <c r="F440" s="1" t="s">
        <v>648</v>
      </c>
      <c r="G440" s="1" t="s">
        <v>1125</v>
      </c>
      <c r="H440" s="1" t="s">
        <v>567</v>
      </c>
      <c r="I440" s="1" t="s">
        <v>34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48800</v>
      </c>
      <c r="V440" s="5">
        <v>0</v>
      </c>
      <c r="W440" s="5">
        <v>48800</v>
      </c>
      <c r="X440" s="1" t="s">
        <v>35</v>
      </c>
    </row>
    <row r="441" spans="1:24" x14ac:dyDescent="0.2">
      <c r="A441" s="1" t="s">
        <v>740</v>
      </c>
      <c r="B441" s="1" t="s">
        <v>741</v>
      </c>
      <c r="C441" s="1" t="s">
        <v>742</v>
      </c>
      <c r="D441" s="1" t="s">
        <v>488</v>
      </c>
      <c r="E441" s="1" t="s">
        <v>1087</v>
      </c>
      <c r="F441" s="1" t="s">
        <v>651</v>
      </c>
      <c r="G441" s="1" t="s">
        <v>1126</v>
      </c>
      <c r="H441" s="1" t="s">
        <v>1127</v>
      </c>
      <c r="I441" s="1" t="s">
        <v>34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1682</v>
      </c>
      <c r="V441" s="5">
        <v>0</v>
      </c>
      <c r="W441" s="5">
        <v>1682</v>
      </c>
      <c r="X441" s="1" t="s">
        <v>35</v>
      </c>
    </row>
    <row r="442" spans="1:24" x14ac:dyDescent="0.2">
      <c r="A442" s="1" t="s">
        <v>740</v>
      </c>
      <c r="B442" s="1" t="s">
        <v>741</v>
      </c>
      <c r="C442" s="1" t="s">
        <v>742</v>
      </c>
      <c r="D442" s="1" t="s">
        <v>488</v>
      </c>
      <c r="E442" s="1" t="s">
        <v>1087</v>
      </c>
      <c r="F442" s="1" t="s">
        <v>654</v>
      </c>
      <c r="G442" s="1" t="s">
        <v>1128</v>
      </c>
      <c r="H442" s="1" t="s">
        <v>1129</v>
      </c>
      <c r="I442" s="1" t="s">
        <v>34</v>
      </c>
      <c r="J442" s="5">
        <v>0</v>
      </c>
      <c r="K442" s="5">
        <v>1749</v>
      </c>
      <c r="L442" s="5">
        <v>1749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1749</v>
      </c>
      <c r="S442" s="5">
        <v>0</v>
      </c>
      <c r="T442" s="5">
        <v>1749</v>
      </c>
      <c r="U442" s="5">
        <v>1579</v>
      </c>
      <c r="V442" s="5">
        <v>0</v>
      </c>
      <c r="W442" s="5">
        <v>1579</v>
      </c>
      <c r="X442" s="1" t="s">
        <v>35</v>
      </c>
    </row>
    <row r="443" spans="1:24" x14ac:dyDescent="0.2">
      <c r="A443" s="1" t="s">
        <v>740</v>
      </c>
      <c r="B443" s="1" t="s">
        <v>741</v>
      </c>
      <c r="C443" s="1" t="s">
        <v>742</v>
      </c>
      <c r="D443" s="1" t="s">
        <v>488</v>
      </c>
      <c r="E443" s="1" t="s">
        <v>1087</v>
      </c>
      <c r="F443" s="1" t="s">
        <v>657</v>
      </c>
      <c r="G443" s="1" t="s">
        <v>1130</v>
      </c>
      <c r="H443" s="1" t="s">
        <v>576</v>
      </c>
      <c r="I443" s="1" t="s">
        <v>34</v>
      </c>
      <c r="J443" s="5">
        <v>136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1" t="s">
        <v>35</v>
      </c>
    </row>
    <row r="444" spans="1:24" x14ac:dyDescent="0.2">
      <c r="A444" s="1" t="s">
        <v>740</v>
      </c>
      <c r="B444" s="1" t="s">
        <v>741</v>
      </c>
      <c r="C444" s="1" t="s">
        <v>742</v>
      </c>
      <c r="D444" s="1" t="s">
        <v>488</v>
      </c>
      <c r="E444" s="1" t="s">
        <v>1087</v>
      </c>
      <c r="F444" s="1" t="s">
        <v>660</v>
      </c>
      <c r="G444" s="1" t="s">
        <v>1131</v>
      </c>
      <c r="H444" s="1" t="s">
        <v>1117</v>
      </c>
      <c r="I444" s="1" t="s">
        <v>34</v>
      </c>
      <c r="J444" s="5">
        <v>0</v>
      </c>
      <c r="K444" s="5">
        <v>9408</v>
      </c>
      <c r="L444" s="5">
        <v>9408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9408</v>
      </c>
      <c r="S444" s="5">
        <v>0</v>
      </c>
      <c r="T444" s="5">
        <v>9408</v>
      </c>
      <c r="U444" s="5">
        <v>8684</v>
      </c>
      <c r="V444" s="5">
        <v>0</v>
      </c>
      <c r="W444" s="5">
        <v>8684</v>
      </c>
      <c r="X444" s="1" t="s">
        <v>35</v>
      </c>
    </row>
    <row r="445" spans="1:24" x14ac:dyDescent="0.2">
      <c r="A445" s="1" t="s">
        <v>740</v>
      </c>
      <c r="B445" s="1" t="s">
        <v>741</v>
      </c>
      <c r="C445" s="1" t="s">
        <v>742</v>
      </c>
      <c r="D445" s="1" t="s">
        <v>577</v>
      </c>
      <c r="E445" s="1" t="s">
        <v>578</v>
      </c>
      <c r="F445" s="1" t="s">
        <v>666</v>
      </c>
      <c r="G445" s="1" t="s">
        <v>1132</v>
      </c>
      <c r="H445" s="1" t="s">
        <v>1133</v>
      </c>
      <c r="I445" s="1" t="s">
        <v>34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5426</v>
      </c>
      <c r="V445" s="5">
        <v>0</v>
      </c>
      <c r="W445" s="5">
        <v>5426</v>
      </c>
      <c r="X445" s="1" t="s">
        <v>35</v>
      </c>
    </row>
    <row r="446" spans="1:24" x14ac:dyDescent="0.2">
      <c r="A446" s="1" t="s">
        <v>740</v>
      </c>
      <c r="B446" s="1" t="s">
        <v>741</v>
      </c>
      <c r="C446" s="1" t="s">
        <v>742</v>
      </c>
      <c r="D446" s="1" t="s">
        <v>577</v>
      </c>
      <c r="E446" s="1" t="s">
        <v>578</v>
      </c>
      <c r="F446" s="1" t="s">
        <v>669</v>
      </c>
      <c r="G446" s="1" t="s">
        <v>1134</v>
      </c>
      <c r="H446" s="1" t="s">
        <v>1135</v>
      </c>
      <c r="I446" s="1" t="s">
        <v>34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259122</v>
      </c>
      <c r="V446" s="5">
        <v>0</v>
      </c>
      <c r="W446" s="5">
        <v>259122</v>
      </c>
      <c r="X446" s="1" t="s">
        <v>35</v>
      </c>
    </row>
    <row r="447" spans="1:24" x14ac:dyDescent="0.2">
      <c r="A447" s="1" t="s">
        <v>740</v>
      </c>
      <c r="B447" s="1" t="s">
        <v>741</v>
      </c>
      <c r="C447" s="1" t="s">
        <v>742</v>
      </c>
      <c r="D447" s="1" t="s">
        <v>577</v>
      </c>
      <c r="E447" s="1" t="s">
        <v>578</v>
      </c>
      <c r="F447" s="1" t="s">
        <v>672</v>
      </c>
      <c r="G447" s="1" t="s">
        <v>1136</v>
      </c>
      <c r="H447" s="1" t="s">
        <v>1135</v>
      </c>
      <c r="I447" s="1" t="s">
        <v>34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252360</v>
      </c>
      <c r="V447" s="5">
        <v>0</v>
      </c>
      <c r="W447" s="5">
        <v>252360</v>
      </c>
      <c r="X447" s="1" t="s">
        <v>35</v>
      </c>
    </row>
    <row r="448" spans="1:24" x14ac:dyDescent="0.2">
      <c r="A448" s="1" t="s">
        <v>740</v>
      </c>
      <c r="B448" s="1" t="s">
        <v>741</v>
      </c>
      <c r="C448" s="1" t="s">
        <v>742</v>
      </c>
      <c r="D448" s="1" t="s">
        <v>577</v>
      </c>
      <c r="E448" s="1" t="s">
        <v>578</v>
      </c>
      <c r="F448" s="1" t="s">
        <v>675</v>
      </c>
      <c r="G448" s="1" t="s">
        <v>1137</v>
      </c>
      <c r="H448" s="1" t="s">
        <v>1138</v>
      </c>
      <c r="I448" s="1" t="s">
        <v>34</v>
      </c>
      <c r="J448" s="5">
        <v>75099</v>
      </c>
      <c r="K448" s="5">
        <v>92571</v>
      </c>
      <c r="L448" s="5">
        <v>92571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92571</v>
      </c>
      <c r="S448" s="5">
        <v>0</v>
      </c>
      <c r="T448" s="5">
        <v>92571</v>
      </c>
      <c r="U448" s="5">
        <v>130515</v>
      </c>
      <c r="V448" s="5">
        <v>0</v>
      </c>
      <c r="W448" s="5">
        <v>130515</v>
      </c>
      <c r="X448" s="1" t="s">
        <v>35</v>
      </c>
    </row>
    <row r="449" spans="1:24" x14ac:dyDescent="0.2">
      <c r="A449" s="1" t="s">
        <v>740</v>
      </c>
      <c r="B449" s="1" t="s">
        <v>741</v>
      </c>
      <c r="C449" s="1" t="s">
        <v>742</v>
      </c>
      <c r="D449" s="1" t="s">
        <v>577</v>
      </c>
      <c r="E449" s="1" t="s">
        <v>578</v>
      </c>
      <c r="F449" s="1" t="s">
        <v>678</v>
      </c>
      <c r="G449" s="1" t="s">
        <v>1139</v>
      </c>
      <c r="H449" s="1" t="s">
        <v>1140</v>
      </c>
      <c r="I449" s="1" t="s">
        <v>34</v>
      </c>
      <c r="J449" s="5">
        <v>2935</v>
      </c>
      <c r="K449" s="5">
        <v>3137</v>
      </c>
      <c r="L449" s="5">
        <v>3137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3137</v>
      </c>
      <c r="S449" s="5">
        <v>0</v>
      </c>
      <c r="T449" s="5">
        <v>3137</v>
      </c>
      <c r="U449" s="5">
        <v>3127</v>
      </c>
      <c r="V449" s="5">
        <v>0</v>
      </c>
      <c r="W449" s="5">
        <v>3127</v>
      </c>
      <c r="X449" s="1" t="s">
        <v>35</v>
      </c>
    </row>
    <row r="450" spans="1:24" x14ac:dyDescent="0.2">
      <c r="A450" s="1" t="s">
        <v>740</v>
      </c>
      <c r="B450" s="1" t="s">
        <v>741</v>
      </c>
      <c r="C450" s="1" t="s">
        <v>742</v>
      </c>
      <c r="D450" s="1" t="s">
        <v>577</v>
      </c>
      <c r="E450" s="1" t="s">
        <v>578</v>
      </c>
      <c r="F450" s="1" t="s">
        <v>1141</v>
      </c>
      <c r="G450" s="1" t="s">
        <v>1142</v>
      </c>
      <c r="H450" s="1" t="s">
        <v>1143</v>
      </c>
      <c r="I450" s="1" t="s">
        <v>34</v>
      </c>
      <c r="J450" s="5">
        <v>130364</v>
      </c>
      <c r="K450" s="5">
        <v>135219</v>
      </c>
      <c r="L450" s="5">
        <v>135219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135219</v>
      </c>
      <c r="S450" s="5">
        <v>0</v>
      </c>
      <c r="T450" s="5">
        <v>135219</v>
      </c>
      <c r="U450" s="5">
        <v>157679</v>
      </c>
      <c r="V450" s="5">
        <v>0</v>
      </c>
      <c r="W450" s="5">
        <v>157679</v>
      </c>
      <c r="X450" s="1" t="s">
        <v>35</v>
      </c>
    </row>
    <row r="451" spans="1:24" x14ac:dyDescent="0.2">
      <c r="A451" s="1" t="s">
        <v>740</v>
      </c>
      <c r="B451" s="1" t="s">
        <v>741</v>
      </c>
      <c r="C451" s="1" t="s">
        <v>742</v>
      </c>
      <c r="D451" s="1" t="s">
        <v>577</v>
      </c>
      <c r="E451" s="1" t="s">
        <v>578</v>
      </c>
      <c r="F451" s="1" t="s">
        <v>681</v>
      </c>
      <c r="G451" s="1" t="s">
        <v>1144</v>
      </c>
      <c r="H451" s="1" t="s">
        <v>1145</v>
      </c>
      <c r="I451" s="1" t="s">
        <v>34</v>
      </c>
      <c r="J451" s="5">
        <v>32910</v>
      </c>
      <c r="K451" s="5">
        <v>36242</v>
      </c>
      <c r="L451" s="5">
        <v>36242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36242</v>
      </c>
      <c r="S451" s="5">
        <v>0</v>
      </c>
      <c r="T451" s="5">
        <v>36242</v>
      </c>
      <c r="U451" s="5">
        <v>43198</v>
      </c>
      <c r="V451" s="5">
        <v>0</v>
      </c>
      <c r="W451" s="5">
        <v>43198</v>
      </c>
      <c r="X451" s="1" t="s">
        <v>35</v>
      </c>
    </row>
    <row r="452" spans="1:24" x14ac:dyDescent="0.2">
      <c r="A452" s="1" t="s">
        <v>740</v>
      </c>
      <c r="B452" s="1" t="s">
        <v>741</v>
      </c>
      <c r="C452" s="1" t="s">
        <v>742</v>
      </c>
      <c r="D452" s="1" t="s">
        <v>577</v>
      </c>
      <c r="E452" s="1" t="s">
        <v>578</v>
      </c>
      <c r="F452" s="1" t="s">
        <v>684</v>
      </c>
      <c r="G452" s="1" t="s">
        <v>1146</v>
      </c>
      <c r="H452" s="1" t="s">
        <v>1147</v>
      </c>
      <c r="I452" s="1" t="s">
        <v>34</v>
      </c>
      <c r="J452" s="5">
        <v>7300</v>
      </c>
      <c r="K452" s="5">
        <v>12053</v>
      </c>
      <c r="L452" s="5">
        <v>12053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12053</v>
      </c>
      <c r="S452" s="5">
        <v>0</v>
      </c>
      <c r="T452" s="5">
        <v>12053</v>
      </c>
      <c r="U452" s="5">
        <v>11311</v>
      </c>
      <c r="V452" s="5">
        <v>0</v>
      </c>
      <c r="W452" s="5">
        <v>11311</v>
      </c>
      <c r="X452" s="1" t="s">
        <v>35</v>
      </c>
    </row>
    <row r="453" spans="1:24" x14ac:dyDescent="0.2">
      <c r="A453" s="1" t="s">
        <v>740</v>
      </c>
      <c r="B453" s="1" t="s">
        <v>741</v>
      </c>
      <c r="C453" s="1" t="s">
        <v>742</v>
      </c>
      <c r="D453" s="1" t="s">
        <v>577</v>
      </c>
      <c r="E453" s="1" t="s">
        <v>578</v>
      </c>
      <c r="F453" s="1" t="s">
        <v>687</v>
      </c>
      <c r="G453" s="1" t="s">
        <v>1148</v>
      </c>
      <c r="H453" s="1" t="s">
        <v>1149</v>
      </c>
      <c r="I453" s="1" t="s">
        <v>34</v>
      </c>
      <c r="J453" s="5">
        <v>16753</v>
      </c>
      <c r="K453" s="5">
        <v>18221</v>
      </c>
      <c r="L453" s="5">
        <v>18221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18221</v>
      </c>
      <c r="S453" s="5">
        <v>0</v>
      </c>
      <c r="T453" s="5">
        <v>18221</v>
      </c>
      <c r="U453" s="5">
        <v>39313</v>
      </c>
      <c r="V453" s="5">
        <v>0</v>
      </c>
      <c r="W453" s="5">
        <v>39313</v>
      </c>
      <c r="X453" s="1" t="s">
        <v>35</v>
      </c>
    </row>
    <row r="454" spans="1:24" x14ac:dyDescent="0.2">
      <c r="A454" s="1" t="s">
        <v>740</v>
      </c>
      <c r="B454" s="1" t="s">
        <v>741</v>
      </c>
      <c r="C454" s="1" t="s">
        <v>742</v>
      </c>
      <c r="D454" s="1" t="s">
        <v>577</v>
      </c>
      <c r="E454" s="1" t="s">
        <v>578</v>
      </c>
      <c r="F454" s="1" t="s">
        <v>690</v>
      </c>
      <c r="G454" s="1" t="s">
        <v>1150</v>
      </c>
      <c r="H454" s="1" t="s">
        <v>1151</v>
      </c>
      <c r="I454" s="1" t="s">
        <v>34</v>
      </c>
      <c r="J454" s="5">
        <v>169473</v>
      </c>
      <c r="K454" s="5">
        <v>224470</v>
      </c>
      <c r="L454" s="5">
        <v>224470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224470</v>
      </c>
      <c r="S454" s="5">
        <v>0</v>
      </c>
      <c r="T454" s="5">
        <v>224470</v>
      </c>
      <c r="U454" s="5">
        <v>193086</v>
      </c>
      <c r="V454" s="5">
        <v>0</v>
      </c>
      <c r="W454" s="5">
        <v>193086</v>
      </c>
      <c r="X454" s="1" t="s">
        <v>35</v>
      </c>
    </row>
    <row r="455" spans="1:24" x14ac:dyDescent="0.2">
      <c r="A455" s="1" t="s">
        <v>740</v>
      </c>
      <c r="B455" s="1" t="s">
        <v>741</v>
      </c>
      <c r="C455" s="1" t="s">
        <v>742</v>
      </c>
      <c r="D455" s="1" t="s">
        <v>577</v>
      </c>
      <c r="E455" s="1" t="s">
        <v>578</v>
      </c>
      <c r="F455" s="1" t="s">
        <v>693</v>
      </c>
      <c r="G455" s="1" t="s">
        <v>1152</v>
      </c>
      <c r="H455" s="1" t="s">
        <v>1153</v>
      </c>
      <c r="I455" s="1" t="s">
        <v>34</v>
      </c>
      <c r="J455" s="5">
        <v>38949</v>
      </c>
      <c r="K455" s="5">
        <v>33525</v>
      </c>
      <c r="L455" s="5">
        <v>33525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33525</v>
      </c>
      <c r="S455" s="5">
        <v>0</v>
      </c>
      <c r="T455" s="5">
        <v>33525</v>
      </c>
      <c r="U455" s="5">
        <v>25014</v>
      </c>
      <c r="V455" s="5">
        <v>0</v>
      </c>
      <c r="W455" s="5">
        <v>25014</v>
      </c>
      <c r="X455" s="1" t="s">
        <v>35</v>
      </c>
    </row>
    <row r="456" spans="1:24" x14ac:dyDescent="0.2">
      <c r="A456" s="1" t="s">
        <v>740</v>
      </c>
      <c r="B456" s="1" t="s">
        <v>741</v>
      </c>
      <c r="C456" s="1" t="s">
        <v>742</v>
      </c>
      <c r="D456" s="1" t="s">
        <v>577</v>
      </c>
      <c r="E456" s="1" t="s">
        <v>578</v>
      </c>
      <c r="F456" s="1" t="s">
        <v>1154</v>
      </c>
      <c r="G456" s="1" t="s">
        <v>1155</v>
      </c>
      <c r="H456" s="1" t="s">
        <v>1156</v>
      </c>
      <c r="I456" s="1" t="s">
        <v>34</v>
      </c>
      <c r="J456" s="5">
        <v>20595</v>
      </c>
      <c r="K456" s="5">
        <v>24829</v>
      </c>
      <c r="L456" s="5">
        <v>24829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24829</v>
      </c>
      <c r="S456" s="5">
        <v>0</v>
      </c>
      <c r="T456" s="5">
        <v>24829</v>
      </c>
      <c r="U456" s="5">
        <v>11661</v>
      </c>
      <c r="V456" s="5">
        <v>0</v>
      </c>
      <c r="W456" s="5">
        <v>11661</v>
      </c>
      <c r="X456" s="1" t="s">
        <v>35</v>
      </c>
    </row>
    <row r="457" spans="1:24" x14ac:dyDescent="0.2">
      <c r="A457" s="1" t="s">
        <v>740</v>
      </c>
      <c r="B457" s="1" t="s">
        <v>741</v>
      </c>
      <c r="C457" s="1" t="s">
        <v>742</v>
      </c>
      <c r="D457" s="1" t="s">
        <v>577</v>
      </c>
      <c r="E457" s="1" t="s">
        <v>578</v>
      </c>
      <c r="F457" s="1" t="s">
        <v>1157</v>
      </c>
      <c r="G457" s="1" t="s">
        <v>1158</v>
      </c>
      <c r="H457" s="1" t="s">
        <v>1159</v>
      </c>
      <c r="I457" s="1" t="s">
        <v>34</v>
      </c>
      <c r="J457" s="5">
        <v>49149</v>
      </c>
      <c r="K457" s="5">
        <v>133617</v>
      </c>
      <c r="L457" s="5">
        <v>133617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133617</v>
      </c>
      <c r="S457" s="5">
        <v>0</v>
      </c>
      <c r="T457" s="5">
        <v>133617</v>
      </c>
      <c r="U457" s="5">
        <v>282395</v>
      </c>
      <c r="V457" s="5">
        <v>0</v>
      </c>
      <c r="W457" s="5">
        <v>282395</v>
      </c>
      <c r="X457" s="1" t="s">
        <v>35</v>
      </c>
    </row>
    <row r="458" spans="1:24" x14ac:dyDescent="0.2">
      <c r="A458" s="1" t="s">
        <v>740</v>
      </c>
      <c r="B458" s="1" t="s">
        <v>741</v>
      </c>
      <c r="C458" s="1" t="s">
        <v>742</v>
      </c>
      <c r="D458" s="1" t="s">
        <v>577</v>
      </c>
      <c r="E458" s="1" t="s">
        <v>578</v>
      </c>
      <c r="F458" s="1" t="s">
        <v>696</v>
      </c>
      <c r="G458" s="1" t="s">
        <v>1160</v>
      </c>
      <c r="H458" s="1" t="s">
        <v>1161</v>
      </c>
      <c r="I458" s="1" t="s">
        <v>34</v>
      </c>
      <c r="J458" s="5">
        <v>57043</v>
      </c>
      <c r="K458" s="5">
        <v>38972</v>
      </c>
      <c r="L458" s="5">
        <v>38972</v>
      </c>
      <c r="M458" s="5">
        <v>11600</v>
      </c>
      <c r="N458" s="5">
        <v>11600</v>
      </c>
      <c r="O458" s="5">
        <v>0</v>
      </c>
      <c r="P458" s="5">
        <v>0</v>
      </c>
      <c r="Q458" s="5">
        <v>0</v>
      </c>
      <c r="R458" s="5">
        <v>50572</v>
      </c>
      <c r="S458" s="5">
        <v>0</v>
      </c>
      <c r="T458" s="5">
        <v>50572</v>
      </c>
      <c r="U458" s="5">
        <v>36959</v>
      </c>
      <c r="V458" s="5">
        <v>0</v>
      </c>
      <c r="W458" s="5">
        <v>36959</v>
      </c>
      <c r="X458" s="1" t="s">
        <v>35</v>
      </c>
    </row>
    <row r="459" spans="1:24" x14ac:dyDescent="0.2">
      <c r="A459" s="1" t="s">
        <v>740</v>
      </c>
      <c r="B459" s="1" t="s">
        <v>741</v>
      </c>
      <c r="C459" s="1" t="s">
        <v>742</v>
      </c>
      <c r="D459" s="1" t="s">
        <v>577</v>
      </c>
      <c r="E459" s="1" t="s">
        <v>578</v>
      </c>
      <c r="F459" s="1" t="s">
        <v>699</v>
      </c>
      <c r="G459" s="1" t="s">
        <v>1162</v>
      </c>
      <c r="H459" s="1" t="s">
        <v>1163</v>
      </c>
      <c r="I459" s="1" t="s">
        <v>34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15454</v>
      </c>
      <c r="V459" s="5">
        <v>0</v>
      </c>
      <c r="W459" s="5">
        <v>15454</v>
      </c>
      <c r="X459" s="1" t="s">
        <v>35</v>
      </c>
    </row>
    <row r="460" spans="1:24" x14ac:dyDescent="0.2">
      <c r="A460" s="1" t="s">
        <v>740</v>
      </c>
      <c r="B460" s="1" t="s">
        <v>741</v>
      </c>
      <c r="C460" s="1" t="s">
        <v>742</v>
      </c>
      <c r="D460" s="1" t="s">
        <v>577</v>
      </c>
      <c r="E460" s="1" t="s">
        <v>578</v>
      </c>
      <c r="F460" s="1" t="s">
        <v>702</v>
      </c>
      <c r="G460" s="1" t="s">
        <v>1164</v>
      </c>
      <c r="H460" s="1" t="s">
        <v>1165</v>
      </c>
      <c r="I460" s="1" t="s">
        <v>34</v>
      </c>
      <c r="J460" s="5">
        <v>11143</v>
      </c>
      <c r="K460" s="5">
        <v>3940</v>
      </c>
      <c r="L460" s="5">
        <v>3940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3940</v>
      </c>
      <c r="S460" s="5">
        <v>0</v>
      </c>
      <c r="T460" s="5">
        <v>3940</v>
      </c>
      <c r="U460" s="5">
        <v>6073</v>
      </c>
      <c r="V460" s="5">
        <v>0</v>
      </c>
      <c r="W460" s="5">
        <v>6073</v>
      </c>
      <c r="X460" s="1" t="s">
        <v>35</v>
      </c>
    </row>
    <row r="461" spans="1:24" x14ac:dyDescent="0.2">
      <c r="A461" s="1" t="s">
        <v>740</v>
      </c>
      <c r="B461" s="1" t="s">
        <v>741</v>
      </c>
      <c r="C461" s="1" t="s">
        <v>742</v>
      </c>
      <c r="D461" s="1" t="s">
        <v>577</v>
      </c>
      <c r="E461" s="1" t="s">
        <v>578</v>
      </c>
      <c r="F461" s="1" t="s">
        <v>705</v>
      </c>
      <c r="G461" s="1" t="s">
        <v>1166</v>
      </c>
      <c r="H461" s="1" t="s">
        <v>1167</v>
      </c>
      <c r="I461" s="1" t="s">
        <v>34</v>
      </c>
      <c r="J461" s="5">
        <v>78860</v>
      </c>
      <c r="K461" s="5">
        <v>54645</v>
      </c>
      <c r="L461" s="5">
        <v>54645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54645</v>
      </c>
      <c r="S461" s="5">
        <v>0</v>
      </c>
      <c r="T461" s="5">
        <v>54645</v>
      </c>
      <c r="U461" s="5">
        <v>45029</v>
      </c>
      <c r="V461" s="5">
        <v>0</v>
      </c>
      <c r="W461" s="5">
        <v>45029</v>
      </c>
      <c r="X461" s="1" t="s">
        <v>35</v>
      </c>
    </row>
    <row r="462" spans="1:24" x14ac:dyDescent="0.2">
      <c r="A462" s="1" t="s">
        <v>740</v>
      </c>
      <c r="B462" s="1" t="s">
        <v>741</v>
      </c>
      <c r="C462" s="1" t="s">
        <v>742</v>
      </c>
      <c r="D462" s="1" t="s">
        <v>577</v>
      </c>
      <c r="E462" s="1" t="s">
        <v>578</v>
      </c>
      <c r="F462" s="1" t="s">
        <v>708</v>
      </c>
      <c r="G462" s="1" t="s">
        <v>1168</v>
      </c>
      <c r="H462" s="1" t="s">
        <v>1169</v>
      </c>
      <c r="I462" s="1" t="s">
        <v>34</v>
      </c>
      <c r="J462" s="5">
        <v>44435</v>
      </c>
      <c r="K462" s="5">
        <v>66518</v>
      </c>
      <c r="L462" s="5">
        <v>66518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66518</v>
      </c>
      <c r="S462" s="5">
        <v>0</v>
      </c>
      <c r="T462" s="5">
        <v>66518</v>
      </c>
      <c r="U462" s="5">
        <v>104903</v>
      </c>
      <c r="V462" s="5">
        <v>0</v>
      </c>
      <c r="W462" s="5">
        <v>104903</v>
      </c>
      <c r="X462" s="1" t="s">
        <v>35</v>
      </c>
    </row>
    <row r="463" spans="1:24" x14ac:dyDescent="0.2">
      <c r="A463" s="1" t="s">
        <v>740</v>
      </c>
      <c r="B463" s="1" t="s">
        <v>741</v>
      </c>
      <c r="C463" s="1" t="s">
        <v>742</v>
      </c>
      <c r="D463" s="1" t="s">
        <v>577</v>
      </c>
      <c r="E463" s="1" t="s">
        <v>578</v>
      </c>
      <c r="F463" s="1" t="s">
        <v>711</v>
      </c>
      <c r="G463" s="1" t="s">
        <v>1170</v>
      </c>
      <c r="H463" s="1" t="s">
        <v>1171</v>
      </c>
      <c r="I463" s="1" t="s">
        <v>34</v>
      </c>
      <c r="J463" s="5">
        <v>1122</v>
      </c>
      <c r="K463" s="5">
        <v>1155</v>
      </c>
      <c r="L463" s="5">
        <v>1155</v>
      </c>
      <c r="M463" s="5">
        <v>1200</v>
      </c>
      <c r="N463" s="5">
        <v>1200</v>
      </c>
      <c r="O463" s="5">
        <v>0</v>
      </c>
      <c r="P463" s="5">
        <v>0</v>
      </c>
      <c r="Q463" s="5">
        <v>0</v>
      </c>
      <c r="R463" s="5">
        <v>2355</v>
      </c>
      <c r="S463" s="5">
        <v>0</v>
      </c>
      <c r="T463" s="5">
        <v>2355</v>
      </c>
      <c r="U463" s="5">
        <v>4544</v>
      </c>
      <c r="V463" s="5">
        <v>0</v>
      </c>
      <c r="W463" s="5">
        <v>4544</v>
      </c>
      <c r="X463" s="1" t="s">
        <v>35</v>
      </c>
    </row>
    <row r="464" spans="1:24" x14ac:dyDescent="0.2">
      <c r="A464" s="1" t="s">
        <v>740</v>
      </c>
      <c r="B464" s="1" t="s">
        <v>741</v>
      </c>
      <c r="C464" s="1" t="s">
        <v>742</v>
      </c>
      <c r="D464" s="1" t="s">
        <v>577</v>
      </c>
      <c r="E464" s="1" t="s">
        <v>578</v>
      </c>
      <c r="F464" s="1" t="s">
        <v>714</v>
      </c>
      <c r="G464" s="1" t="s">
        <v>1172</v>
      </c>
      <c r="H464" s="1" t="s">
        <v>1173</v>
      </c>
      <c r="I464" s="1" t="s">
        <v>34</v>
      </c>
      <c r="J464" s="5">
        <v>79410</v>
      </c>
      <c r="K464" s="5">
        <v>51040</v>
      </c>
      <c r="L464" s="5">
        <v>51040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51040</v>
      </c>
      <c r="S464" s="5">
        <v>0</v>
      </c>
      <c r="T464" s="5">
        <v>51040</v>
      </c>
      <c r="U464" s="5">
        <v>66889</v>
      </c>
      <c r="V464" s="5">
        <v>0</v>
      </c>
      <c r="W464" s="5">
        <v>66889</v>
      </c>
      <c r="X464" s="1" t="s">
        <v>35</v>
      </c>
    </row>
    <row r="465" spans="1:24" x14ac:dyDescent="0.2">
      <c r="A465" s="1" t="s">
        <v>740</v>
      </c>
      <c r="B465" s="1" t="s">
        <v>741</v>
      </c>
      <c r="C465" s="1" t="s">
        <v>742</v>
      </c>
      <c r="D465" s="1" t="s">
        <v>577</v>
      </c>
      <c r="E465" s="1" t="s">
        <v>578</v>
      </c>
      <c r="F465" s="1" t="s">
        <v>717</v>
      </c>
      <c r="G465" s="1" t="s">
        <v>1174</v>
      </c>
      <c r="H465" s="1" t="s">
        <v>1175</v>
      </c>
      <c r="I465" s="1" t="s">
        <v>34</v>
      </c>
      <c r="J465" s="5">
        <v>32889</v>
      </c>
      <c r="K465" s="5">
        <v>87989</v>
      </c>
      <c r="L465" s="5">
        <v>87989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87989</v>
      </c>
      <c r="S465" s="5">
        <v>0</v>
      </c>
      <c r="T465" s="5">
        <v>87989</v>
      </c>
      <c r="U465" s="5">
        <v>120762</v>
      </c>
      <c r="V465" s="5">
        <v>0</v>
      </c>
      <c r="W465" s="5">
        <v>120762</v>
      </c>
      <c r="X465" s="1" t="s">
        <v>35</v>
      </c>
    </row>
    <row r="466" spans="1:24" x14ac:dyDescent="0.2">
      <c r="A466" s="1" t="s">
        <v>740</v>
      </c>
      <c r="B466" s="1" t="s">
        <v>741</v>
      </c>
      <c r="C466" s="1" t="s">
        <v>742</v>
      </c>
      <c r="D466" s="1" t="s">
        <v>577</v>
      </c>
      <c r="E466" s="1" t="s">
        <v>578</v>
      </c>
      <c r="F466" s="1" t="s">
        <v>720</v>
      </c>
      <c r="G466" s="1" t="s">
        <v>1176</v>
      </c>
      <c r="H466" s="1" t="s">
        <v>1177</v>
      </c>
      <c r="I466" s="1" t="s">
        <v>34</v>
      </c>
      <c r="J466" s="5">
        <v>121396</v>
      </c>
      <c r="K466" s="5">
        <v>89852</v>
      </c>
      <c r="L466" s="5">
        <v>89852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89852</v>
      </c>
      <c r="S466" s="5">
        <v>0</v>
      </c>
      <c r="T466" s="5">
        <v>89852</v>
      </c>
      <c r="U466" s="5">
        <v>104696</v>
      </c>
      <c r="V466" s="5">
        <v>0</v>
      </c>
      <c r="W466" s="5">
        <v>104696</v>
      </c>
      <c r="X466" s="1" t="s">
        <v>35</v>
      </c>
    </row>
    <row r="467" spans="1:24" x14ac:dyDescent="0.2">
      <c r="A467" s="1" t="s">
        <v>740</v>
      </c>
      <c r="B467" s="1" t="s">
        <v>741</v>
      </c>
      <c r="C467" s="1" t="s">
        <v>742</v>
      </c>
      <c r="D467" s="1" t="s">
        <v>577</v>
      </c>
      <c r="E467" s="1" t="s">
        <v>578</v>
      </c>
      <c r="F467" s="1" t="s">
        <v>723</v>
      </c>
      <c r="G467" s="1" t="s">
        <v>1178</v>
      </c>
      <c r="H467" s="1" t="s">
        <v>1179</v>
      </c>
      <c r="I467" s="1" t="s">
        <v>34</v>
      </c>
      <c r="J467" s="5">
        <v>23779</v>
      </c>
      <c r="K467" s="5">
        <v>29351</v>
      </c>
      <c r="L467" s="5">
        <v>29351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29351</v>
      </c>
      <c r="S467" s="5">
        <v>0</v>
      </c>
      <c r="T467" s="5">
        <v>29351</v>
      </c>
      <c r="U467" s="5">
        <v>28421</v>
      </c>
      <c r="V467" s="5">
        <v>0</v>
      </c>
      <c r="W467" s="5">
        <v>28421</v>
      </c>
      <c r="X467" s="1" t="s">
        <v>35</v>
      </c>
    </row>
    <row r="468" spans="1:24" x14ac:dyDescent="0.2">
      <c r="A468" s="1" t="s">
        <v>740</v>
      </c>
      <c r="B468" s="1" t="s">
        <v>741</v>
      </c>
      <c r="C468" s="1" t="s">
        <v>742</v>
      </c>
      <c r="D468" s="1" t="s">
        <v>577</v>
      </c>
      <c r="E468" s="1" t="s">
        <v>578</v>
      </c>
      <c r="F468" s="1" t="s">
        <v>726</v>
      </c>
      <c r="G468" s="1" t="s">
        <v>1180</v>
      </c>
      <c r="H468" s="1" t="s">
        <v>1181</v>
      </c>
      <c r="I468" s="1" t="s">
        <v>34</v>
      </c>
      <c r="J468" s="5">
        <v>48507</v>
      </c>
      <c r="K468" s="5">
        <v>68553</v>
      </c>
      <c r="L468" s="5">
        <v>68553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68553</v>
      </c>
      <c r="S468" s="5">
        <v>0</v>
      </c>
      <c r="T468" s="5">
        <v>68553</v>
      </c>
      <c r="U468" s="5">
        <v>94155</v>
      </c>
      <c r="V468" s="5">
        <v>0</v>
      </c>
      <c r="W468" s="5">
        <v>94155</v>
      </c>
      <c r="X468" s="1" t="s">
        <v>35</v>
      </c>
    </row>
    <row r="469" spans="1:24" x14ac:dyDescent="0.2">
      <c r="A469" s="1" t="s">
        <v>740</v>
      </c>
      <c r="B469" s="1" t="s">
        <v>741</v>
      </c>
      <c r="C469" s="1" t="s">
        <v>742</v>
      </c>
      <c r="D469" s="1" t="s">
        <v>577</v>
      </c>
      <c r="E469" s="1" t="s">
        <v>578</v>
      </c>
      <c r="F469" s="1" t="s">
        <v>729</v>
      </c>
      <c r="G469" s="1" t="s">
        <v>1182</v>
      </c>
      <c r="H469" s="1" t="s">
        <v>1183</v>
      </c>
      <c r="I469" s="1" t="s">
        <v>34</v>
      </c>
      <c r="J469" s="5">
        <v>121138</v>
      </c>
      <c r="K469" s="5">
        <v>119099</v>
      </c>
      <c r="L469" s="5">
        <v>119099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119099</v>
      </c>
      <c r="S469" s="5">
        <v>0</v>
      </c>
      <c r="T469" s="5">
        <v>119099</v>
      </c>
      <c r="U469" s="5">
        <v>121805</v>
      </c>
      <c r="V469" s="5">
        <v>0</v>
      </c>
      <c r="W469" s="5">
        <v>121805</v>
      </c>
      <c r="X469" s="1" t="s">
        <v>35</v>
      </c>
    </row>
    <row r="470" spans="1:24" x14ac:dyDescent="0.2">
      <c r="A470" s="1" t="s">
        <v>740</v>
      </c>
      <c r="B470" s="1" t="s">
        <v>741</v>
      </c>
      <c r="C470" s="1" t="s">
        <v>742</v>
      </c>
      <c r="D470" s="1" t="s">
        <v>577</v>
      </c>
      <c r="E470" s="1" t="s">
        <v>578</v>
      </c>
      <c r="F470" s="1" t="s">
        <v>731</v>
      </c>
      <c r="G470" s="1" t="s">
        <v>1184</v>
      </c>
      <c r="H470" s="1" t="s">
        <v>1185</v>
      </c>
      <c r="I470" s="1" t="s">
        <v>34</v>
      </c>
      <c r="J470" s="5">
        <v>101786</v>
      </c>
      <c r="K470" s="5">
        <v>127445</v>
      </c>
      <c r="L470" s="5">
        <v>127445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127445</v>
      </c>
      <c r="S470" s="5">
        <v>0</v>
      </c>
      <c r="T470" s="5">
        <v>127445</v>
      </c>
      <c r="U470" s="5">
        <v>117028</v>
      </c>
      <c r="V470" s="5">
        <v>0</v>
      </c>
      <c r="W470" s="5">
        <v>117028</v>
      </c>
      <c r="X470" s="1" t="s">
        <v>35</v>
      </c>
    </row>
    <row r="471" spans="1:24" x14ac:dyDescent="0.2">
      <c r="A471" s="1" t="s">
        <v>740</v>
      </c>
      <c r="B471" s="1" t="s">
        <v>741</v>
      </c>
      <c r="C471" s="1" t="s">
        <v>742</v>
      </c>
      <c r="D471" s="1" t="s">
        <v>577</v>
      </c>
      <c r="E471" s="1" t="s">
        <v>578</v>
      </c>
      <c r="F471" s="1" t="s">
        <v>737</v>
      </c>
      <c r="G471" s="1" t="s">
        <v>1186</v>
      </c>
      <c r="H471" s="1" t="s">
        <v>1187</v>
      </c>
      <c r="I471" s="1" t="s">
        <v>34</v>
      </c>
      <c r="J471" s="5">
        <v>141171</v>
      </c>
      <c r="K471" s="5">
        <v>123825</v>
      </c>
      <c r="L471" s="5">
        <v>123825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123825</v>
      </c>
      <c r="S471" s="5">
        <v>0</v>
      </c>
      <c r="T471" s="5">
        <v>123825</v>
      </c>
      <c r="U471" s="5">
        <v>174779</v>
      </c>
      <c r="V471" s="5">
        <v>16130</v>
      </c>
      <c r="W471" s="5">
        <v>190909</v>
      </c>
      <c r="X471" s="1" t="s">
        <v>35</v>
      </c>
    </row>
    <row r="472" spans="1:24" x14ac:dyDescent="0.2">
      <c r="A472" s="1" t="s">
        <v>740</v>
      </c>
      <c r="B472" s="1" t="s">
        <v>741</v>
      </c>
      <c r="C472" s="1" t="s">
        <v>742</v>
      </c>
      <c r="D472" s="1" t="s">
        <v>577</v>
      </c>
      <c r="E472" s="1" t="s">
        <v>578</v>
      </c>
      <c r="F472" s="1" t="s">
        <v>1188</v>
      </c>
      <c r="G472" s="1" t="s">
        <v>1189</v>
      </c>
      <c r="H472" s="1" t="s">
        <v>1190</v>
      </c>
      <c r="I472" s="1" t="s">
        <v>34</v>
      </c>
      <c r="J472" s="5">
        <v>6934</v>
      </c>
      <c r="K472" s="5">
        <v>7343</v>
      </c>
      <c r="L472" s="5">
        <v>7343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7343</v>
      </c>
      <c r="S472" s="5">
        <v>0</v>
      </c>
      <c r="T472" s="5">
        <v>7343</v>
      </c>
      <c r="U472" s="5">
        <v>4826</v>
      </c>
      <c r="V472" s="5">
        <v>0</v>
      </c>
      <c r="W472" s="5">
        <v>4826</v>
      </c>
      <c r="X472" s="1" t="s">
        <v>35</v>
      </c>
    </row>
    <row r="473" spans="1:24" x14ac:dyDescent="0.2">
      <c r="A473" s="1" t="s">
        <v>740</v>
      </c>
      <c r="B473" s="1" t="s">
        <v>741</v>
      </c>
      <c r="C473" s="1" t="s">
        <v>742</v>
      </c>
      <c r="D473" s="1" t="s">
        <v>577</v>
      </c>
      <c r="E473" s="1" t="s">
        <v>578</v>
      </c>
      <c r="F473" s="1" t="s">
        <v>1191</v>
      </c>
      <c r="G473" s="1" t="s">
        <v>1192</v>
      </c>
      <c r="H473" s="1" t="s">
        <v>1193</v>
      </c>
      <c r="I473" s="1" t="s">
        <v>34</v>
      </c>
      <c r="J473" s="5">
        <v>45877</v>
      </c>
      <c r="K473" s="5">
        <v>66009</v>
      </c>
      <c r="L473" s="5">
        <v>66009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66009</v>
      </c>
      <c r="S473" s="5">
        <v>0</v>
      </c>
      <c r="T473" s="5">
        <v>66009</v>
      </c>
      <c r="U473" s="5">
        <v>97152</v>
      </c>
      <c r="V473" s="5">
        <v>0</v>
      </c>
      <c r="W473" s="5">
        <v>97152</v>
      </c>
      <c r="X473" s="1" t="s">
        <v>35</v>
      </c>
    </row>
    <row r="474" spans="1:24" x14ac:dyDescent="0.2">
      <c r="A474" s="1" t="s">
        <v>740</v>
      </c>
      <c r="B474" s="1" t="s">
        <v>741</v>
      </c>
      <c r="C474" s="1" t="s">
        <v>742</v>
      </c>
      <c r="D474" s="1" t="s">
        <v>577</v>
      </c>
      <c r="E474" s="1" t="s">
        <v>578</v>
      </c>
      <c r="F474" s="1" t="s">
        <v>1194</v>
      </c>
      <c r="G474" s="1" t="s">
        <v>1195</v>
      </c>
      <c r="H474" s="1" t="s">
        <v>1196</v>
      </c>
      <c r="I474" s="1" t="s">
        <v>34</v>
      </c>
      <c r="J474" s="5">
        <v>11639</v>
      </c>
      <c r="K474" s="5">
        <v>25258</v>
      </c>
      <c r="L474" s="5">
        <v>25258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25258</v>
      </c>
      <c r="S474" s="5">
        <v>0</v>
      </c>
      <c r="T474" s="5">
        <v>25258</v>
      </c>
      <c r="U474" s="5">
        <v>30156</v>
      </c>
      <c r="V474" s="5">
        <v>0</v>
      </c>
      <c r="W474" s="5">
        <v>30156</v>
      </c>
      <c r="X474" s="1" t="s">
        <v>35</v>
      </c>
    </row>
    <row r="475" spans="1:24" x14ac:dyDescent="0.2">
      <c r="A475" s="1" t="s">
        <v>740</v>
      </c>
      <c r="B475" s="1" t="s">
        <v>741</v>
      </c>
      <c r="C475" s="1" t="s">
        <v>742</v>
      </c>
      <c r="D475" s="1" t="s">
        <v>577</v>
      </c>
      <c r="E475" s="1" t="s">
        <v>578</v>
      </c>
      <c r="F475" s="1" t="s">
        <v>1197</v>
      </c>
      <c r="G475" s="1" t="s">
        <v>1198</v>
      </c>
      <c r="H475" s="1" t="s">
        <v>1199</v>
      </c>
      <c r="I475" s="1" t="s">
        <v>34</v>
      </c>
      <c r="J475" s="5">
        <v>22978</v>
      </c>
      <c r="K475" s="5">
        <v>30886</v>
      </c>
      <c r="L475" s="5">
        <v>30886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30886</v>
      </c>
      <c r="S475" s="5">
        <v>0</v>
      </c>
      <c r="T475" s="5">
        <v>30886</v>
      </c>
      <c r="U475" s="5">
        <v>39976</v>
      </c>
      <c r="V475" s="5">
        <v>0</v>
      </c>
      <c r="W475" s="5">
        <v>39976</v>
      </c>
      <c r="X475" s="1" t="s">
        <v>35</v>
      </c>
    </row>
    <row r="476" spans="1:24" x14ac:dyDescent="0.2">
      <c r="A476" s="1" t="s">
        <v>740</v>
      </c>
      <c r="B476" s="1" t="s">
        <v>741</v>
      </c>
      <c r="C476" s="1" t="s">
        <v>742</v>
      </c>
      <c r="D476" s="1" t="s">
        <v>577</v>
      </c>
      <c r="E476" s="1" t="s">
        <v>578</v>
      </c>
      <c r="F476" s="1" t="s">
        <v>1200</v>
      </c>
      <c r="G476" s="1" t="s">
        <v>1201</v>
      </c>
      <c r="H476" s="1" t="s">
        <v>1202</v>
      </c>
      <c r="I476" s="1" t="s">
        <v>34</v>
      </c>
      <c r="J476" s="5">
        <v>36571</v>
      </c>
      <c r="K476" s="5">
        <v>58728</v>
      </c>
      <c r="L476" s="5">
        <v>58728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58728</v>
      </c>
      <c r="S476" s="5">
        <v>0</v>
      </c>
      <c r="T476" s="5">
        <v>58728</v>
      </c>
      <c r="U476" s="5">
        <v>22637</v>
      </c>
      <c r="V476" s="5">
        <v>0</v>
      </c>
      <c r="W476" s="5">
        <v>22637</v>
      </c>
      <c r="X476" s="1" t="s">
        <v>35</v>
      </c>
    </row>
    <row r="477" spans="1:24" x14ac:dyDescent="0.2">
      <c r="A477" s="1" t="s">
        <v>740</v>
      </c>
      <c r="B477" s="1" t="s">
        <v>741</v>
      </c>
      <c r="C477" s="1" t="s">
        <v>742</v>
      </c>
      <c r="D477" s="1" t="s">
        <v>577</v>
      </c>
      <c r="E477" s="1" t="s">
        <v>578</v>
      </c>
      <c r="F477" s="1" t="s">
        <v>1203</v>
      </c>
      <c r="G477" s="1" t="s">
        <v>1204</v>
      </c>
      <c r="H477" s="1" t="s">
        <v>1205</v>
      </c>
      <c r="I477" s="1" t="s">
        <v>34</v>
      </c>
      <c r="J477" s="5">
        <v>54678</v>
      </c>
      <c r="K477" s="5">
        <v>42884</v>
      </c>
      <c r="L477" s="5">
        <v>42884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42884</v>
      </c>
      <c r="S477" s="5">
        <v>0</v>
      </c>
      <c r="T477" s="5">
        <v>42884</v>
      </c>
      <c r="U477" s="5">
        <v>40121</v>
      </c>
      <c r="V477" s="5">
        <v>0</v>
      </c>
      <c r="W477" s="5">
        <v>40121</v>
      </c>
      <c r="X477" s="1" t="s">
        <v>35</v>
      </c>
    </row>
    <row r="478" spans="1:24" x14ac:dyDescent="0.2">
      <c r="A478" s="1" t="s">
        <v>740</v>
      </c>
      <c r="B478" s="1" t="s">
        <v>741</v>
      </c>
      <c r="C478" s="1" t="s">
        <v>742</v>
      </c>
      <c r="D478" s="1" t="s">
        <v>577</v>
      </c>
      <c r="E478" s="1" t="s">
        <v>578</v>
      </c>
      <c r="F478" s="1" t="s">
        <v>1206</v>
      </c>
      <c r="G478" s="1" t="s">
        <v>1207</v>
      </c>
      <c r="H478" s="1" t="s">
        <v>1208</v>
      </c>
      <c r="I478" s="1" t="s">
        <v>34</v>
      </c>
      <c r="J478" s="5">
        <v>34010</v>
      </c>
      <c r="K478" s="5">
        <v>25364</v>
      </c>
      <c r="L478" s="5">
        <v>25364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25364</v>
      </c>
      <c r="S478" s="5">
        <v>0</v>
      </c>
      <c r="T478" s="5">
        <v>25364</v>
      </c>
      <c r="U478" s="5">
        <v>32473</v>
      </c>
      <c r="V478" s="5">
        <v>0</v>
      </c>
      <c r="W478" s="5">
        <v>32473</v>
      </c>
      <c r="X478" s="1" t="s">
        <v>35</v>
      </c>
    </row>
    <row r="479" spans="1:24" x14ac:dyDescent="0.2">
      <c r="A479" s="1" t="s">
        <v>740</v>
      </c>
      <c r="B479" s="1" t="s">
        <v>741</v>
      </c>
      <c r="C479" s="1" t="s">
        <v>742</v>
      </c>
      <c r="D479" s="1" t="s">
        <v>577</v>
      </c>
      <c r="E479" s="1" t="s">
        <v>578</v>
      </c>
      <c r="F479" s="1" t="s">
        <v>1209</v>
      </c>
      <c r="G479" s="1" t="s">
        <v>1210</v>
      </c>
      <c r="H479" s="1" t="s">
        <v>1211</v>
      </c>
      <c r="I479" s="1" t="s">
        <v>34</v>
      </c>
      <c r="J479" s="5">
        <v>9128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1" t="s">
        <v>35</v>
      </c>
    </row>
    <row r="480" spans="1:24" x14ac:dyDescent="0.2">
      <c r="A480" s="1" t="s">
        <v>740</v>
      </c>
      <c r="B480" s="1" t="s">
        <v>741</v>
      </c>
      <c r="C480" s="1" t="s">
        <v>742</v>
      </c>
      <c r="D480" s="1" t="s">
        <v>577</v>
      </c>
      <c r="E480" s="1" t="s">
        <v>578</v>
      </c>
      <c r="F480" s="1" t="s">
        <v>1212</v>
      </c>
      <c r="G480" s="1" t="s">
        <v>1213</v>
      </c>
      <c r="H480" s="1" t="s">
        <v>1214</v>
      </c>
      <c r="I480" s="1" t="s">
        <v>34</v>
      </c>
      <c r="J480" s="5">
        <v>30826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1" t="s">
        <v>35</v>
      </c>
    </row>
    <row r="481" spans="1:24" x14ac:dyDescent="0.2">
      <c r="A481" s="1" t="s">
        <v>740</v>
      </c>
      <c r="B481" s="1" t="s">
        <v>741</v>
      </c>
      <c r="C481" s="1" t="s">
        <v>742</v>
      </c>
      <c r="D481" s="1" t="s">
        <v>577</v>
      </c>
      <c r="E481" s="1" t="s">
        <v>578</v>
      </c>
      <c r="F481" s="1" t="s">
        <v>1215</v>
      </c>
      <c r="G481" s="1" t="s">
        <v>1216</v>
      </c>
      <c r="H481" s="1" t="s">
        <v>1217</v>
      </c>
      <c r="I481" s="1" t="s">
        <v>34</v>
      </c>
      <c r="J481" s="5">
        <v>23224</v>
      </c>
      <c r="K481" s="5">
        <v>24271</v>
      </c>
      <c r="L481" s="5">
        <v>24271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24271</v>
      </c>
      <c r="S481" s="5">
        <v>0</v>
      </c>
      <c r="T481" s="5">
        <v>24271</v>
      </c>
      <c r="U481" s="5">
        <v>23697</v>
      </c>
      <c r="V481" s="5">
        <v>0</v>
      </c>
      <c r="W481" s="5">
        <v>23697</v>
      </c>
      <c r="X481" s="1" t="s">
        <v>35</v>
      </c>
    </row>
    <row r="482" spans="1:24" x14ac:dyDescent="0.2">
      <c r="A482" s="1" t="s">
        <v>740</v>
      </c>
      <c r="B482" s="1" t="s">
        <v>741</v>
      </c>
      <c r="C482" s="1" t="s">
        <v>742</v>
      </c>
      <c r="D482" s="1" t="s">
        <v>577</v>
      </c>
      <c r="E482" s="1" t="s">
        <v>578</v>
      </c>
      <c r="F482" s="1" t="s">
        <v>1218</v>
      </c>
      <c r="G482" s="1" t="s">
        <v>1219</v>
      </c>
      <c r="H482" s="1" t="s">
        <v>686</v>
      </c>
      <c r="I482" s="1" t="s">
        <v>34</v>
      </c>
      <c r="J482" s="5">
        <v>32708</v>
      </c>
      <c r="K482" s="5">
        <v>50269</v>
      </c>
      <c r="L482" s="5">
        <v>50269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50269</v>
      </c>
      <c r="S482" s="5">
        <v>0</v>
      </c>
      <c r="T482" s="5">
        <v>50269</v>
      </c>
      <c r="U482" s="5">
        <v>44228</v>
      </c>
      <c r="V482" s="5">
        <v>0</v>
      </c>
      <c r="W482" s="5">
        <v>44228</v>
      </c>
      <c r="X482" s="1" t="s">
        <v>35</v>
      </c>
    </row>
    <row r="483" spans="1:24" x14ac:dyDescent="0.2">
      <c r="A483" s="1" t="s">
        <v>740</v>
      </c>
      <c r="B483" s="1" t="s">
        <v>741</v>
      </c>
      <c r="C483" s="1" t="s">
        <v>742</v>
      </c>
      <c r="D483" s="1" t="s">
        <v>577</v>
      </c>
      <c r="E483" s="1" t="s">
        <v>578</v>
      </c>
      <c r="F483" s="1" t="s">
        <v>1220</v>
      </c>
      <c r="G483" s="1" t="s">
        <v>1221</v>
      </c>
      <c r="H483" s="1" t="s">
        <v>1222</v>
      </c>
      <c r="I483" s="1" t="s">
        <v>34</v>
      </c>
      <c r="J483" s="5">
        <v>6019</v>
      </c>
      <c r="K483" s="5">
        <v>6352</v>
      </c>
      <c r="L483" s="5">
        <v>6352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6352</v>
      </c>
      <c r="S483" s="5">
        <v>0</v>
      </c>
      <c r="T483" s="5">
        <v>6352</v>
      </c>
      <c r="U483" s="5">
        <v>6081</v>
      </c>
      <c r="V483" s="5">
        <v>0</v>
      </c>
      <c r="W483" s="5">
        <v>6081</v>
      </c>
      <c r="X483" s="1" t="s">
        <v>35</v>
      </c>
    </row>
    <row r="484" spans="1:24" x14ac:dyDescent="0.2">
      <c r="A484" s="1" t="s">
        <v>740</v>
      </c>
      <c r="B484" s="1" t="s">
        <v>741</v>
      </c>
      <c r="C484" s="1" t="s">
        <v>742</v>
      </c>
      <c r="D484" s="1" t="s">
        <v>577</v>
      </c>
      <c r="E484" s="1" t="s">
        <v>578</v>
      </c>
      <c r="F484" s="1" t="s">
        <v>1223</v>
      </c>
      <c r="G484" s="1" t="s">
        <v>1224</v>
      </c>
      <c r="H484" s="1" t="s">
        <v>704</v>
      </c>
      <c r="I484" s="1" t="s">
        <v>34</v>
      </c>
      <c r="J484" s="5">
        <v>8436</v>
      </c>
      <c r="K484" s="5">
        <v>7770</v>
      </c>
      <c r="L484" s="5">
        <v>7770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7770</v>
      </c>
      <c r="S484" s="5">
        <v>0</v>
      </c>
      <c r="T484" s="5">
        <v>7770</v>
      </c>
      <c r="U484" s="5">
        <v>8529</v>
      </c>
      <c r="V484" s="5">
        <v>0</v>
      </c>
      <c r="W484" s="5">
        <v>8529</v>
      </c>
      <c r="X484" s="1" t="s">
        <v>35</v>
      </c>
    </row>
    <row r="485" spans="1:24" x14ac:dyDescent="0.2">
      <c r="A485" s="1" t="s">
        <v>740</v>
      </c>
      <c r="B485" s="1" t="s">
        <v>741</v>
      </c>
      <c r="C485" s="1" t="s">
        <v>742</v>
      </c>
      <c r="D485" s="1" t="s">
        <v>577</v>
      </c>
      <c r="E485" s="1" t="s">
        <v>578</v>
      </c>
      <c r="F485" s="1" t="s">
        <v>1225</v>
      </c>
      <c r="G485" s="1" t="s">
        <v>1226</v>
      </c>
      <c r="H485" s="1" t="s">
        <v>1227</v>
      </c>
      <c r="I485" s="1" t="s">
        <v>34</v>
      </c>
      <c r="J485" s="5">
        <v>21543</v>
      </c>
      <c r="K485" s="5">
        <v>39736</v>
      </c>
      <c r="L485" s="5">
        <v>39736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39736</v>
      </c>
      <c r="S485" s="5">
        <v>0</v>
      </c>
      <c r="T485" s="5">
        <v>39736</v>
      </c>
      <c r="U485" s="5">
        <v>41212</v>
      </c>
      <c r="V485" s="5">
        <v>0</v>
      </c>
      <c r="W485" s="5">
        <v>41212</v>
      </c>
      <c r="X485" s="1" t="s">
        <v>35</v>
      </c>
    </row>
    <row r="486" spans="1:24" x14ac:dyDescent="0.2">
      <c r="A486" s="1" t="s">
        <v>740</v>
      </c>
      <c r="B486" s="1" t="s">
        <v>741</v>
      </c>
      <c r="C486" s="1" t="s">
        <v>742</v>
      </c>
      <c r="D486" s="1" t="s">
        <v>577</v>
      </c>
      <c r="E486" s="1" t="s">
        <v>578</v>
      </c>
      <c r="F486" s="1" t="s">
        <v>1228</v>
      </c>
      <c r="G486" s="1" t="s">
        <v>1229</v>
      </c>
      <c r="H486" s="1" t="s">
        <v>710</v>
      </c>
      <c r="I486" s="1" t="s">
        <v>34</v>
      </c>
      <c r="J486" s="5">
        <v>2079</v>
      </c>
      <c r="K486" s="5">
        <v>12867</v>
      </c>
      <c r="L486" s="5">
        <v>12867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12867</v>
      </c>
      <c r="S486" s="5">
        <v>0</v>
      </c>
      <c r="T486" s="5">
        <v>12867</v>
      </c>
      <c r="U486" s="5">
        <v>7687</v>
      </c>
      <c r="V486" s="5">
        <v>0</v>
      </c>
      <c r="W486" s="5">
        <v>7687</v>
      </c>
      <c r="X486" s="1" t="s">
        <v>35</v>
      </c>
    </row>
    <row r="487" spans="1:24" x14ac:dyDescent="0.2">
      <c r="A487" s="1" t="s">
        <v>740</v>
      </c>
      <c r="B487" s="1" t="s">
        <v>741</v>
      </c>
      <c r="C487" s="1" t="s">
        <v>742</v>
      </c>
      <c r="D487" s="1" t="s">
        <v>577</v>
      </c>
      <c r="E487" s="1" t="s">
        <v>578</v>
      </c>
      <c r="F487" s="1" t="s">
        <v>1230</v>
      </c>
      <c r="G487" s="1" t="s">
        <v>1231</v>
      </c>
      <c r="H487" s="1" t="s">
        <v>710</v>
      </c>
      <c r="I487" s="1" t="s">
        <v>34</v>
      </c>
      <c r="J487" s="5">
        <v>44564</v>
      </c>
      <c r="K487" s="5">
        <v>46150</v>
      </c>
      <c r="L487" s="5">
        <v>46150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46150</v>
      </c>
      <c r="S487" s="5">
        <v>0</v>
      </c>
      <c r="T487" s="5">
        <v>46150</v>
      </c>
      <c r="U487" s="5">
        <v>42846</v>
      </c>
      <c r="V487" s="5">
        <v>0</v>
      </c>
      <c r="W487" s="5">
        <v>42846</v>
      </c>
      <c r="X487" s="1" t="s">
        <v>35</v>
      </c>
    </row>
    <row r="488" spans="1:24" x14ac:dyDescent="0.2">
      <c r="A488" s="1" t="s">
        <v>740</v>
      </c>
      <c r="B488" s="1" t="s">
        <v>741</v>
      </c>
      <c r="C488" s="1" t="s">
        <v>742</v>
      </c>
      <c r="D488" s="1" t="s">
        <v>577</v>
      </c>
      <c r="E488" s="1" t="s">
        <v>578</v>
      </c>
      <c r="F488" s="1" t="s">
        <v>1232</v>
      </c>
      <c r="G488" s="1" t="s">
        <v>1233</v>
      </c>
      <c r="H488" s="1" t="s">
        <v>1234</v>
      </c>
      <c r="I488" s="1" t="s">
        <v>34</v>
      </c>
      <c r="J488" s="5">
        <v>113606</v>
      </c>
      <c r="K488" s="5">
        <v>84115</v>
      </c>
      <c r="L488" s="5">
        <v>84115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84115</v>
      </c>
      <c r="S488" s="5">
        <v>0</v>
      </c>
      <c r="T488" s="5">
        <v>84115</v>
      </c>
      <c r="U488" s="5">
        <v>14395</v>
      </c>
      <c r="V488" s="5">
        <v>0</v>
      </c>
      <c r="W488" s="5">
        <v>14395</v>
      </c>
      <c r="X488" s="1" t="s">
        <v>35</v>
      </c>
    </row>
    <row r="489" spans="1:24" x14ac:dyDescent="0.2">
      <c r="A489" s="1" t="s">
        <v>740</v>
      </c>
      <c r="B489" s="1" t="s">
        <v>741</v>
      </c>
      <c r="C489" s="1" t="s">
        <v>742</v>
      </c>
      <c r="D489" s="1" t="s">
        <v>577</v>
      </c>
      <c r="E489" s="1" t="s">
        <v>578</v>
      </c>
      <c r="F489" s="1" t="s">
        <v>1235</v>
      </c>
      <c r="G489" s="1" t="s">
        <v>1236</v>
      </c>
      <c r="H489" s="1" t="s">
        <v>1237</v>
      </c>
      <c r="I489" s="1" t="s">
        <v>34</v>
      </c>
      <c r="J489" s="5">
        <v>26518</v>
      </c>
      <c r="K489" s="5">
        <v>62656</v>
      </c>
      <c r="L489" s="5">
        <v>62656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62656</v>
      </c>
      <c r="S489" s="5">
        <v>0</v>
      </c>
      <c r="T489" s="5">
        <v>62656</v>
      </c>
      <c r="U489" s="5">
        <v>9843</v>
      </c>
      <c r="V489" s="5">
        <v>0</v>
      </c>
      <c r="W489" s="5">
        <v>9843</v>
      </c>
      <c r="X489" s="1" t="s">
        <v>35</v>
      </c>
    </row>
    <row r="490" spans="1:24" x14ac:dyDescent="0.2">
      <c r="A490" s="1" t="s">
        <v>740</v>
      </c>
      <c r="B490" s="1" t="s">
        <v>741</v>
      </c>
      <c r="C490" s="1" t="s">
        <v>742</v>
      </c>
      <c r="D490" s="1" t="s">
        <v>577</v>
      </c>
      <c r="E490" s="1" t="s">
        <v>578</v>
      </c>
      <c r="F490" s="1" t="s">
        <v>1238</v>
      </c>
      <c r="G490" s="1" t="s">
        <v>1239</v>
      </c>
      <c r="H490" s="1" t="s">
        <v>716</v>
      </c>
      <c r="I490" s="1" t="s">
        <v>34</v>
      </c>
      <c r="J490" s="5">
        <v>0</v>
      </c>
      <c r="K490" s="5">
        <v>2022</v>
      </c>
      <c r="L490" s="5">
        <v>2022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2022</v>
      </c>
      <c r="S490" s="5">
        <v>0</v>
      </c>
      <c r="T490" s="5">
        <v>2022</v>
      </c>
      <c r="U490" s="5">
        <v>524</v>
      </c>
      <c r="V490" s="5">
        <v>0</v>
      </c>
      <c r="W490" s="5">
        <v>524</v>
      </c>
      <c r="X490" s="1" t="s">
        <v>35</v>
      </c>
    </row>
    <row r="491" spans="1:24" x14ac:dyDescent="0.2">
      <c r="A491" s="1" t="s">
        <v>740</v>
      </c>
      <c r="B491" s="1" t="s">
        <v>741</v>
      </c>
      <c r="C491" s="1" t="s">
        <v>742</v>
      </c>
      <c r="D491" s="1" t="s">
        <v>577</v>
      </c>
      <c r="E491" s="1" t="s">
        <v>578</v>
      </c>
      <c r="F491" s="1" t="s">
        <v>1240</v>
      </c>
      <c r="G491" s="1" t="s">
        <v>1241</v>
      </c>
      <c r="H491" s="1" t="s">
        <v>1242</v>
      </c>
      <c r="I491" s="1" t="s">
        <v>34</v>
      </c>
      <c r="J491" s="5">
        <v>5071</v>
      </c>
      <c r="K491" s="5">
        <v>4835</v>
      </c>
      <c r="L491" s="5">
        <v>4835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4835</v>
      </c>
      <c r="S491" s="5">
        <v>0</v>
      </c>
      <c r="T491" s="5">
        <v>4835</v>
      </c>
      <c r="U491" s="5">
        <v>5360</v>
      </c>
      <c r="V491" s="5">
        <v>0</v>
      </c>
      <c r="W491" s="5">
        <v>5360</v>
      </c>
      <c r="X491" s="1" t="s">
        <v>35</v>
      </c>
    </row>
    <row r="492" spans="1:24" x14ac:dyDescent="0.2">
      <c r="A492" s="1" t="s">
        <v>740</v>
      </c>
      <c r="B492" s="1" t="s">
        <v>741</v>
      </c>
      <c r="C492" s="1" t="s">
        <v>742</v>
      </c>
      <c r="D492" s="1" t="s">
        <v>577</v>
      </c>
      <c r="E492" s="1" t="s">
        <v>578</v>
      </c>
      <c r="F492" s="1" t="s">
        <v>1243</v>
      </c>
      <c r="G492" s="1" t="s">
        <v>1244</v>
      </c>
      <c r="H492" s="1" t="s">
        <v>1245</v>
      </c>
      <c r="I492" s="1" t="s">
        <v>34</v>
      </c>
      <c r="J492" s="5">
        <v>8379</v>
      </c>
      <c r="K492" s="5">
        <v>8899</v>
      </c>
      <c r="L492" s="5">
        <v>8899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8899</v>
      </c>
      <c r="S492" s="5">
        <v>0</v>
      </c>
      <c r="T492" s="5">
        <v>8899</v>
      </c>
      <c r="U492" s="5">
        <v>10914</v>
      </c>
      <c r="V492" s="5">
        <v>0</v>
      </c>
      <c r="W492" s="5">
        <v>10914</v>
      </c>
      <c r="X492" s="1" t="s">
        <v>35</v>
      </c>
    </row>
    <row r="493" spans="1:24" x14ac:dyDescent="0.2">
      <c r="A493" s="1" t="s">
        <v>740</v>
      </c>
      <c r="B493" s="1" t="s">
        <v>741</v>
      </c>
      <c r="C493" s="1" t="s">
        <v>742</v>
      </c>
      <c r="D493" s="1" t="s">
        <v>577</v>
      </c>
      <c r="E493" s="1" t="s">
        <v>578</v>
      </c>
      <c r="F493" s="1" t="s">
        <v>1246</v>
      </c>
      <c r="G493" s="1" t="s">
        <v>1247</v>
      </c>
      <c r="H493" s="1" t="s">
        <v>1248</v>
      </c>
      <c r="I493" s="1" t="s">
        <v>34</v>
      </c>
      <c r="J493" s="5">
        <v>64765</v>
      </c>
      <c r="K493" s="5">
        <v>99020</v>
      </c>
      <c r="L493" s="5">
        <v>99020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99020</v>
      </c>
      <c r="S493" s="5">
        <v>0</v>
      </c>
      <c r="T493" s="5">
        <v>99020</v>
      </c>
      <c r="U493" s="5">
        <v>81231</v>
      </c>
      <c r="V493" s="5">
        <v>0</v>
      </c>
      <c r="W493" s="5">
        <v>81231</v>
      </c>
      <c r="X493" s="1" t="s">
        <v>35</v>
      </c>
    </row>
    <row r="494" spans="1:24" x14ac:dyDescent="0.2">
      <c r="A494" s="1" t="s">
        <v>740</v>
      </c>
      <c r="B494" s="1" t="s">
        <v>741</v>
      </c>
      <c r="C494" s="1" t="s">
        <v>742</v>
      </c>
      <c r="D494" s="1" t="s">
        <v>577</v>
      </c>
      <c r="E494" s="1" t="s">
        <v>578</v>
      </c>
      <c r="F494" s="1" t="s">
        <v>1249</v>
      </c>
      <c r="G494" s="1" t="s">
        <v>1250</v>
      </c>
      <c r="H494" s="1" t="s">
        <v>1251</v>
      </c>
      <c r="I494" s="1" t="s">
        <v>34</v>
      </c>
      <c r="J494" s="5">
        <v>11181</v>
      </c>
      <c r="K494" s="5">
        <v>18578</v>
      </c>
      <c r="L494" s="5">
        <v>18578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18578</v>
      </c>
      <c r="S494" s="5">
        <v>0</v>
      </c>
      <c r="T494" s="5">
        <v>18578</v>
      </c>
      <c r="U494" s="5">
        <v>5956</v>
      </c>
      <c r="V494" s="5">
        <v>0</v>
      </c>
      <c r="W494" s="5">
        <v>5956</v>
      </c>
      <c r="X494" s="1" t="s">
        <v>35</v>
      </c>
    </row>
    <row r="495" spans="1:24" x14ac:dyDescent="0.2">
      <c r="A495" s="1" t="s">
        <v>740</v>
      </c>
      <c r="B495" s="1" t="s">
        <v>741</v>
      </c>
      <c r="C495" s="1" t="s">
        <v>742</v>
      </c>
      <c r="D495" s="1" t="s">
        <v>577</v>
      </c>
      <c r="E495" s="1" t="s">
        <v>578</v>
      </c>
      <c r="F495" s="1" t="s">
        <v>1252</v>
      </c>
      <c r="G495" s="1" t="s">
        <v>1253</v>
      </c>
      <c r="H495" s="1" t="s">
        <v>1254</v>
      </c>
      <c r="I495" s="1" t="s">
        <v>34</v>
      </c>
      <c r="J495" s="5">
        <v>144477</v>
      </c>
      <c r="K495" s="5">
        <v>229404</v>
      </c>
      <c r="L495" s="5">
        <v>229404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229404</v>
      </c>
      <c r="S495" s="5">
        <v>0</v>
      </c>
      <c r="T495" s="5">
        <v>229404</v>
      </c>
      <c r="U495" s="5">
        <v>219894</v>
      </c>
      <c r="V495" s="5">
        <v>0</v>
      </c>
      <c r="W495" s="5">
        <v>219894</v>
      </c>
      <c r="X495" s="1" t="s">
        <v>35</v>
      </c>
    </row>
    <row r="496" spans="1:24" x14ac:dyDescent="0.2">
      <c r="A496" s="1" t="s">
        <v>740</v>
      </c>
      <c r="B496" s="1" t="s">
        <v>741</v>
      </c>
      <c r="C496" s="1" t="s">
        <v>742</v>
      </c>
      <c r="D496" s="1" t="s">
        <v>577</v>
      </c>
      <c r="E496" s="1" t="s">
        <v>578</v>
      </c>
      <c r="F496" s="1" t="s">
        <v>1255</v>
      </c>
      <c r="G496" s="1" t="s">
        <v>1256</v>
      </c>
      <c r="H496" s="1" t="s">
        <v>1257</v>
      </c>
      <c r="I496" s="1" t="s">
        <v>34</v>
      </c>
      <c r="J496" s="5">
        <v>4529</v>
      </c>
      <c r="K496" s="5">
        <v>5238</v>
      </c>
      <c r="L496" s="5">
        <v>5238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5238</v>
      </c>
      <c r="S496" s="5">
        <v>0</v>
      </c>
      <c r="T496" s="5">
        <v>5238</v>
      </c>
      <c r="U496" s="5">
        <v>7097</v>
      </c>
      <c r="V496" s="5">
        <v>0</v>
      </c>
      <c r="W496" s="5">
        <v>7097</v>
      </c>
      <c r="X496" s="1" t="s">
        <v>35</v>
      </c>
    </row>
    <row r="497" spans="1:24" x14ac:dyDescent="0.2">
      <c r="A497" s="1" t="s">
        <v>740</v>
      </c>
      <c r="B497" s="1" t="s">
        <v>741</v>
      </c>
      <c r="C497" s="1" t="s">
        <v>742</v>
      </c>
      <c r="D497" s="1" t="s">
        <v>577</v>
      </c>
      <c r="E497" s="1" t="s">
        <v>578</v>
      </c>
      <c r="F497" s="1" t="s">
        <v>1258</v>
      </c>
      <c r="G497" s="1" t="s">
        <v>1259</v>
      </c>
      <c r="H497" s="1" t="s">
        <v>1260</v>
      </c>
      <c r="I497" s="1" t="s">
        <v>34</v>
      </c>
      <c r="J497" s="5">
        <v>37089</v>
      </c>
      <c r="K497" s="5">
        <v>38227</v>
      </c>
      <c r="L497" s="5">
        <v>38227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38227</v>
      </c>
      <c r="S497" s="5">
        <v>0</v>
      </c>
      <c r="T497" s="5">
        <v>38227</v>
      </c>
      <c r="U497" s="5">
        <v>36560</v>
      </c>
      <c r="V497" s="5">
        <v>0</v>
      </c>
      <c r="W497" s="5">
        <v>36560</v>
      </c>
      <c r="X497" s="1" t="s">
        <v>35</v>
      </c>
    </row>
    <row r="498" spans="1:24" x14ac:dyDescent="0.2">
      <c r="A498" s="1" t="s">
        <v>740</v>
      </c>
      <c r="B498" s="1" t="s">
        <v>741</v>
      </c>
      <c r="C498" s="1" t="s">
        <v>742</v>
      </c>
      <c r="D498" s="1" t="s">
        <v>577</v>
      </c>
      <c r="E498" s="1" t="s">
        <v>578</v>
      </c>
      <c r="F498" s="1" t="s">
        <v>1261</v>
      </c>
      <c r="G498" s="1" t="s">
        <v>1262</v>
      </c>
      <c r="H498" s="1" t="s">
        <v>1263</v>
      </c>
      <c r="I498" s="1" t="s">
        <v>34</v>
      </c>
      <c r="J498" s="5">
        <v>3080</v>
      </c>
      <c r="K498" s="5">
        <v>4808</v>
      </c>
      <c r="L498" s="5">
        <v>4808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4808</v>
      </c>
      <c r="S498" s="5">
        <v>0</v>
      </c>
      <c r="T498" s="5">
        <v>4808</v>
      </c>
      <c r="U498" s="5">
        <v>7284</v>
      </c>
      <c r="V498" s="5">
        <v>0</v>
      </c>
      <c r="W498" s="5">
        <v>7284</v>
      </c>
      <c r="X498" s="1" t="s">
        <v>35</v>
      </c>
    </row>
    <row r="499" spans="1:24" x14ac:dyDescent="0.2">
      <c r="A499" s="1" t="s">
        <v>740</v>
      </c>
      <c r="B499" s="1" t="s">
        <v>741</v>
      </c>
      <c r="C499" s="1" t="s">
        <v>742</v>
      </c>
      <c r="D499" s="1" t="s">
        <v>577</v>
      </c>
      <c r="E499" s="1" t="s">
        <v>578</v>
      </c>
      <c r="F499" s="1" t="s">
        <v>1264</v>
      </c>
      <c r="G499" s="1" t="s">
        <v>1265</v>
      </c>
      <c r="H499" s="1" t="s">
        <v>1214</v>
      </c>
      <c r="I499" s="1" t="s">
        <v>34</v>
      </c>
      <c r="J499" s="5">
        <v>0</v>
      </c>
      <c r="K499" s="5">
        <v>37836</v>
      </c>
      <c r="L499" s="5">
        <v>37836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37836</v>
      </c>
      <c r="S499" s="5">
        <v>0</v>
      </c>
      <c r="T499" s="5">
        <v>37836</v>
      </c>
      <c r="U499" s="5">
        <v>39174</v>
      </c>
      <c r="V499" s="5">
        <v>0</v>
      </c>
      <c r="W499" s="5">
        <v>39174</v>
      </c>
      <c r="X499" s="1" t="s">
        <v>35</v>
      </c>
    </row>
    <row r="500" spans="1:24" x14ac:dyDescent="0.2">
      <c r="A500" s="1" t="s">
        <v>740</v>
      </c>
      <c r="B500" s="1" t="s">
        <v>741</v>
      </c>
      <c r="C500" s="1" t="s">
        <v>0</v>
      </c>
      <c r="D500" s="1" t="s">
        <v>577</v>
      </c>
      <c r="E500" s="1" t="s">
        <v>578</v>
      </c>
      <c r="F500" s="1" t="s">
        <v>0</v>
      </c>
      <c r="G500" s="1" t="s">
        <v>733</v>
      </c>
      <c r="H500" s="1" t="s">
        <v>734</v>
      </c>
      <c r="I500" s="1" t="s">
        <v>34</v>
      </c>
      <c r="J500" s="5">
        <v>1602086</v>
      </c>
      <c r="K500" s="5">
        <v>1364347</v>
      </c>
      <c r="L500" s="5">
        <v>1364347</v>
      </c>
      <c r="M500" s="5">
        <v>89855</v>
      </c>
      <c r="N500" s="5">
        <v>89855</v>
      </c>
      <c r="O500" s="5">
        <v>60000</v>
      </c>
      <c r="P500" s="5">
        <v>-60000</v>
      </c>
      <c r="Q500" s="5">
        <v>0</v>
      </c>
      <c r="R500" s="5">
        <v>1514202</v>
      </c>
      <c r="S500" s="5">
        <v>-60000</v>
      </c>
      <c r="T500" s="5">
        <v>1454202</v>
      </c>
      <c r="U500" s="5">
        <v>1549503</v>
      </c>
      <c r="V500" s="5">
        <v>117282</v>
      </c>
      <c r="W500" s="5">
        <v>1666785</v>
      </c>
      <c r="X500" s="1" t="s">
        <v>35</v>
      </c>
    </row>
    <row r="501" spans="1:24" x14ac:dyDescent="0.2">
      <c r="A501" s="1" t="s">
        <v>740</v>
      </c>
      <c r="B501" s="1" t="s">
        <v>741</v>
      </c>
      <c r="C501" s="1" t="s">
        <v>742</v>
      </c>
      <c r="D501" s="1" t="s">
        <v>735</v>
      </c>
      <c r="E501" s="1" t="s">
        <v>736</v>
      </c>
      <c r="F501" s="1" t="s">
        <v>1266</v>
      </c>
      <c r="G501" s="1" t="s">
        <v>1267</v>
      </c>
      <c r="H501" s="1" t="s">
        <v>739</v>
      </c>
      <c r="I501" s="1" t="s">
        <v>34</v>
      </c>
      <c r="J501" s="5">
        <v>0</v>
      </c>
      <c r="K501" s="5">
        <v>-558059</v>
      </c>
      <c r="L501" s="5">
        <v>-558059</v>
      </c>
      <c r="M501" s="5">
        <v>196172</v>
      </c>
      <c r="N501" s="5">
        <v>158972</v>
      </c>
      <c r="O501" s="5">
        <v>0</v>
      </c>
      <c r="P501" s="5">
        <v>0</v>
      </c>
      <c r="Q501" s="5">
        <v>0</v>
      </c>
      <c r="R501" s="5">
        <v>-399087</v>
      </c>
      <c r="S501" s="5">
        <v>0</v>
      </c>
      <c r="T501" s="5">
        <v>-399087</v>
      </c>
      <c r="U501" s="5">
        <v>0</v>
      </c>
      <c r="V501" s="5">
        <v>0</v>
      </c>
      <c r="W501" s="5">
        <v>0</v>
      </c>
      <c r="X501" s="1" t="s">
        <v>35</v>
      </c>
    </row>
    <row r="502" spans="1:24" x14ac:dyDescent="0.2">
      <c r="A502" s="1" t="s">
        <v>1268</v>
      </c>
      <c r="B502" s="1" t="s">
        <v>1269</v>
      </c>
      <c r="C502" s="1" t="s">
        <v>1270</v>
      </c>
      <c r="D502" s="1" t="s">
        <v>29</v>
      </c>
      <c r="E502" s="1" t="s">
        <v>30</v>
      </c>
      <c r="F502" s="1" t="s">
        <v>31</v>
      </c>
      <c r="G502" s="1" t="s">
        <v>1271</v>
      </c>
      <c r="H502" s="1" t="s">
        <v>38</v>
      </c>
      <c r="I502" s="1" t="s">
        <v>34</v>
      </c>
      <c r="J502" s="5">
        <v>370595</v>
      </c>
      <c r="K502" s="5">
        <v>342919</v>
      </c>
      <c r="L502" s="5">
        <v>342919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342919</v>
      </c>
      <c r="S502" s="5">
        <v>0</v>
      </c>
      <c r="T502" s="5">
        <v>342919</v>
      </c>
      <c r="U502" s="5">
        <v>348322</v>
      </c>
      <c r="V502" s="5">
        <v>0</v>
      </c>
      <c r="W502" s="5">
        <v>348322</v>
      </c>
      <c r="X502" s="1" t="s">
        <v>35</v>
      </c>
    </row>
    <row r="503" spans="1:24" x14ac:dyDescent="0.2">
      <c r="A503" s="1" t="s">
        <v>1268</v>
      </c>
      <c r="B503" s="1" t="s">
        <v>1269</v>
      </c>
      <c r="C503" s="1" t="s">
        <v>1270</v>
      </c>
      <c r="D503" s="1" t="s">
        <v>29</v>
      </c>
      <c r="E503" s="1" t="s">
        <v>30</v>
      </c>
      <c r="F503" s="1" t="s">
        <v>36</v>
      </c>
      <c r="G503" s="1" t="s">
        <v>1272</v>
      </c>
      <c r="H503" s="1" t="s">
        <v>41</v>
      </c>
      <c r="I503" s="1" t="s">
        <v>34</v>
      </c>
      <c r="J503" s="5">
        <v>137775</v>
      </c>
      <c r="K503" s="5">
        <v>147923</v>
      </c>
      <c r="L503" s="5">
        <v>147923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147923</v>
      </c>
      <c r="S503" s="5">
        <v>0</v>
      </c>
      <c r="T503" s="5">
        <v>147923</v>
      </c>
      <c r="U503" s="5">
        <v>154991</v>
      </c>
      <c r="V503" s="5">
        <v>0</v>
      </c>
      <c r="W503" s="5">
        <v>154991</v>
      </c>
      <c r="X503" s="1" t="s">
        <v>35</v>
      </c>
    </row>
    <row r="504" spans="1:24" x14ac:dyDescent="0.2">
      <c r="A504" s="1" t="s">
        <v>1268</v>
      </c>
      <c r="B504" s="1" t="s">
        <v>1269</v>
      </c>
      <c r="C504" s="1" t="s">
        <v>1270</v>
      </c>
      <c r="D504" s="1" t="s">
        <v>29</v>
      </c>
      <c r="E504" s="1" t="s">
        <v>30</v>
      </c>
      <c r="F504" s="1" t="s">
        <v>39</v>
      </c>
      <c r="G504" s="1" t="s">
        <v>1273</v>
      </c>
      <c r="H504" s="1" t="s">
        <v>1274</v>
      </c>
      <c r="I504" s="1" t="s">
        <v>34</v>
      </c>
      <c r="J504" s="5">
        <v>13224</v>
      </c>
      <c r="K504" s="5">
        <v>14417</v>
      </c>
      <c r="L504" s="5">
        <v>14417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14417</v>
      </c>
      <c r="S504" s="5">
        <v>0</v>
      </c>
      <c r="T504" s="5">
        <v>14417</v>
      </c>
      <c r="U504" s="5">
        <v>14506</v>
      </c>
      <c r="V504" s="5">
        <v>0</v>
      </c>
      <c r="W504" s="5">
        <v>14506</v>
      </c>
      <c r="X504" s="1" t="s">
        <v>35</v>
      </c>
    </row>
    <row r="505" spans="1:24" x14ac:dyDescent="0.2">
      <c r="A505" s="1" t="s">
        <v>1268</v>
      </c>
      <c r="B505" s="1" t="s">
        <v>1269</v>
      </c>
      <c r="C505" s="1" t="s">
        <v>1270</v>
      </c>
      <c r="D505" s="1" t="s">
        <v>45</v>
      </c>
      <c r="E505" s="1" t="s">
        <v>46</v>
      </c>
      <c r="F505" s="1" t="s">
        <v>42</v>
      </c>
      <c r="G505" s="1" t="s">
        <v>1275</v>
      </c>
      <c r="H505" s="1" t="s">
        <v>1276</v>
      </c>
      <c r="I505" s="1" t="s">
        <v>34</v>
      </c>
      <c r="J505" s="5">
        <v>158243</v>
      </c>
      <c r="K505" s="5">
        <v>124264</v>
      </c>
      <c r="L505" s="5">
        <v>124264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124264</v>
      </c>
      <c r="S505" s="5">
        <v>0</v>
      </c>
      <c r="T505" s="5">
        <v>124264</v>
      </c>
      <c r="U505" s="5">
        <v>125373</v>
      </c>
      <c r="V505" s="5">
        <v>0</v>
      </c>
      <c r="W505" s="5">
        <v>125373</v>
      </c>
      <c r="X505" s="1" t="s">
        <v>35</v>
      </c>
    </row>
    <row r="506" spans="1:24" x14ac:dyDescent="0.2">
      <c r="A506" s="1" t="s">
        <v>1268</v>
      </c>
      <c r="B506" s="1" t="s">
        <v>1269</v>
      </c>
      <c r="C506" s="1" t="s">
        <v>1270</v>
      </c>
      <c r="D506" s="1" t="s">
        <v>45</v>
      </c>
      <c r="E506" s="1" t="s">
        <v>46</v>
      </c>
      <c r="F506" s="1" t="s">
        <v>47</v>
      </c>
      <c r="G506" s="1" t="s">
        <v>1277</v>
      </c>
      <c r="H506" s="1" t="s">
        <v>1278</v>
      </c>
      <c r="I506" s="1" t="s">
        <v>34</v>
      </c>
      <c r="J506" s="5">
        <v>130923</v>
      </c>
      <c r="K506" s="5">
        <v>124678</v>
      </c>
      <c r="L506" s="5">
        <v>124678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124678</v>
      </c>
      <c r="S506" s="5">
        <v>0</v>
      </c>
      <c r="T506" s="5">
        <v>124678</v>
      </c>
      <c r="U506" s="5">
        <v>130547</v>
      </c>
      <c r="V506" s="5">
        <v>0</v>
      </c>
      <c r="W506" s="5">
        <v>130547</v>
      </c>
      <c r="X506" s="1" t="s">
        <v>35</v>
      </c>
    </row>
    <row r="507" spans="1:24" x14ac:dyDescent="0.2">
      <c r="A507" s="1" t="s">
        <v>1268</v>
      </c>
      <c r="B507" s="1" t="s">
        <v>1269</v>
      </c>
      <c r="C507" s="1" t="s">
        <v>1270</v>
      </c>
      <c r="D507" s="1" t="s">
        <v>45</v>
      </c>
      <c r="E507" s="1" t="s">
        <v>46</v>
      </c>
      <c r="F507" s="1" t="s">
        <v>50</v>
      </c>
      <c r="G507" s="1" t="s">
        <v>1279</v>
      </c>
      <c r="H507" s="1" t="s">
        <v>1280</v>
      </c>
      <c r="I507" s="1" t="s">
        <v>34</v>
      </c>
      <c r="J507" s="5">
        <v>110012</v>
      </c>
      <c r="K507" s="5">
        <v>108784</v>
      </c>
      <c r="L507" s="5">
        <v>108784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108784</v>
      </c>
      <c r="S507" s="5">
        <v>0</v>
      </c>
      <c r="T507" s="5">
        <v>108784</v>
      </c>
      <c r="U507" s="5">
        <v>112518</v>
      </c>
      <c r="V507" s="5">
        <v>0</v>
      </c>
      <c r="W507" s="5">
        <v>112518</v>
      </c>
      <c r="X507" s="1" t="s">
        <v>35</v>
      </c>
    </row>
    <row r="508" spans="1:24" x14ac:dyDescent="0.2">
      <c r="A508" s="1" t="s">
        <v>1268</v>
      </c>
      <c r="B508" s="1" t="s">
        <v>1269</v>
      </c>
      <c r="C508" s="1" t="s">
        <v>1270</v>
      </c>
      <c r="D508" s="1" t="s">
        <v>45</v>
      </c>
      <c r="E508" s="1" t="s">
        <v>46</v>
      </c>
      <c r="F508" s="1" t="s">
        <v>53</v>
      </c>
      <c r="G508" s="1" t="s">
        <v>1281</v>
      </c>
      <c r="H508" s="1" t="s">
        <v>1282</v>
      </c>
      <c r="I508" s="1" t="s">
        <v>34</v>
      </c>
      <c r="J508" s="5">
        <v>192583</v>
      </c>
      <c r="K508" s="5">
        <v>192695</v>
      </c>
      <c r="L508" s="5">
        <v>192695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192695</v>
      </c>
      <c r="S508" s="5">
        <v>0</v>
      </c>
      <c r="T508" s="5">
        <v>192695</v>
      </c>
      <c r="U508" s="5">
        <v>190919</v>
      </c>
      <c r="V508" s="5">
        <v>0</v>
      </c>
      <c r="W508" s="5">
        <v>190919</v>
      </c>
      <c r="X508" s="1" t="s">
        <v>35</v>
      </c>
    </row>
    <row r="509" spans="1:24" x14ac:dyDescent="0.2">
      <c r="A509" s="1" t="s">
        <v>1268</v>
      </c>
      <c r="B509" s="1" t="s">
        <v>1269</v>
      </c>
      <c r="C509" s="1" t="s">
        <v>1270</v>
      </c>
      <c r="D509" s="1" t="s">
        <v>45</v>
      </c>
      <c r="E509" s="1" t="s">
        <v>46</v>
      </c>
      <c r="F509" s="1" t="s">
        <v>56</v>
      </c>
      <c r="G509" s="1" t="s">
        <v>1283</v>
      </c>
      <c r="H509" s="1" t="s">
        <v>1284</v>
      </c>
      <c r="I509" s="1" t="s">
        <v>34</v>
      </c>
      <c r="J509" s="5">
        <v>160339</v>
      </c>
      <c r="K509" s="5">
        <v>152782</v>
      </c>
      <c r="L509" s="5">
        <v>152782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152782</v>
      </c>
      <c r="S509" s="5">
        <v>0</v>
      </c>
      <c r="T509" s="5">
        <v>152782</v>
      </c>
      <c r="U509" s="5">
        <v>166534</v>
      </c>
      <c r="V509" s="5">
        <v>0</v>
      </c>
      <c r="W509" s="5">
        <v>166534</v>
      </c>
      <c r="X509" s="1" t="s">
        <v>35</v>
      </c>
    </row>
    <row r="510" spans="1:24" x14ac:dyDescent="0.2">
      <c r="A510" s="1" t="s">
        <v>1268</v>
      </c>
      <c r="B510" s="1" t="s">
        <v>1269</v>
      </c>
      <c r="C510" s="1" t="s">
        <v>1270</v>
      </c>
      <c r="D510" s="1" t="s">
        <v>45</v>
      </c>
      <c r="E510" s="1" t="s">
        <v>46</v>
      </c>
      <c r="F510" s="1" t="s">
        <v>59</v>
      </c>
      <c r="G510" s="1" t="s">
        <v>1285</v>
      </c>
      <c r="H510" s="1" t="s">
        <v>1286</v>
      </c>
      <c r="I510" s="1" t="s">
        <v>34</v>
      </c>
      <c r="J510" s="5">
        <v>0</v>
      </c>
      <c r="K510" s="5">
        <v>8353</v>
      </c>
      <c r="L510" s="5">
        <v>8353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8353</v>
      </c>
      <c r="S510" s="5">
        <v>0</v>
      </c>
      <c r="T510" s="5">
        <v>8353</v>
      </c>
      <c r="U510" s="5">
        <v>8288</v>
      </c>
      <c r="V510" s="5">
        <v>0</v>
      </c>
      <c r="W510" s="5">
        <v>8288</v>
      </c>
      <c r="X510" s="1" t="s">
        <v>35</v>
      </c>
    </row>
    <row r="511" spans="1:24" x14ac:dyDescent="0.2">
      <c r="A511" s="1" t="s">
        <v>1268</v>
      </c>
      <c r="B511" s="1" t="s">
        <v>1269</v>
      </c>
      <c r="C511" s="1" t="s">
        <v>1270</v>
      </c>
      <c r="D511" s="1" t="s">
        <v>45</v>
      </c>
      <c r="E511" s="1" t="s">
        <v>46</v>
      </c>
      <c r="F511" s="1" t="s">
        <v>62</v>
      </c>
      <c r="G511" s="1" t="s">
        <v>1287</v>
      </c>
      <c r="H511" s="1" t="s">
        <v>1288</v>
      </c>
      <c r="I511" s="1" t="s">
        <v>34</v>
      </c>
      <c r="J511" s="5">
        <v>119670</v>
      </c>
      <c r="K511" s="5">
        <v>116503</v>
      </c>
      <c r="L511" s="5">
        <v>116503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116503</v>
      </c>
      <c r="S511" s="5">
        <v>0</v>
      </c>
      <c r="T511" s="5">
        <v>116503</v>
      </c>
      <c r="U511" s="5">
        <v>0</v>
      </c>
      <c r="V511" s="5">
        <v>0</v>
      </c>
      <c r="W511" s="5">
        <v>0</v>
      </c>
      <c r="X511" s="1" t="s">
        <v>35</v>
      </c>
    </row>
    <row r="512" spans="1:24" x14ac:dyDescent="0.2">
      <c r="A512" s="1" t="s">
        <v>1268</v>
      </c>
      <c r="B512" s="1" t="s">
        <v>1269</v>
      </c>
      <c r="C512" s="1" t="s">
        <v>1270</v>
      </c>
      <c r="D512" s="1" t="s">
        <v>45</v>
      </c>
      <c r="E512" s="1" t="s">
        <v>46</v>
      </c>
      <c r="F512" s="1" t="s">
        <v>65</v>
      </c>
      <c r="G512" s="1" t="s">
        <v>1289</v>
      </c>
      <c r="H512" s="1" t="s">
        <v>855</v>
      </c>
      <c r="I512" s="1" t="s">
        <v>34</v>
      </c>
      <c r="J512" s="5">
        <v>110074</v>
      </c>
      <c r="K512" s="5">
        <v>112195</v>
      </c>
      <c r="L512" s="5">
        <v>112195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112195</v>
      </c>
      <c r="S512" s="5">
        <v>0</v>
      </c>
      <c r="T512" s="5">
        <v>112195</v>
      </c>
      <c r="U512" s="5">
        <v>112841</v>
      </c>
      <c r="V512" s="5">
        <v>0</v>
      </c>
      <c r="W512" s="5">
        <v>112841</v>
      </c>
      <c r="X512" s="1" t="s">
        <v>35</v>
      </c>
    </row>
    <row r="513" spans="1:24" x14ac:dyDescent="0.2">
      <c r="A513" s="1" t="s">
        <v>1268</v>
      </c>
      <c r="B513" s="1" t="s">
        <v>1269</v>
      </c>
      <c r="C513" s="1" t="s">
        <v>1270</v>
      </c>
      <c r="D513" s="1" t="s">
        <v>45</v>
      </c>
      <c r="E513" s="1" t="s">
        <v>46</v>
      </c>
      <c r="F513" s="1" t="s">
        <v>68</v>
      </c>
      <c r="G513" s="1" t="s">
        <v>1290</v>
      </c>
      <c r="H513" s="1" t="s">
        <v>1291</v>
      </c>
      <c r="I513" s="1" t="s">
        <v>34</v>
      </c>
      <c r="J513" s="5">
        <v>127365</v>
      </c>
      <c r="K513" s="5">
        <v>132993</v>
      </c>
      <c r="L513" s="5">
        <v>132993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132993</v>
      </c>
      <c r="S513" s="5">
        <v>0</v>
      </c>
      <c r="T513" s="5">
        <v>132993</v>
      </c>
      <c r="U513" s="5">
        <v>141898</v>
      </c>
      <c r="V513" s="5">
        <v>0</v>
      </c>
      <c r="W513" s="5">
        <v>141898</v>
      </c>
      <c r="X513" s="1" t="s">
        <v>35</v>
      </c>
    </row>
    <row r="514" spans="1:24" x14ac:dyDescent="0.2">
      <c r="A514" s="1" t="s">
        <v>1268</v>
      </c>
      <c r="B514" s="1" t="s">
        <v>1269</v>
      </c>
      <c r="C514" s="1" t="s">
        <v>1270</v>
      </c>
      <c r="D514" s="1" t="s">
        <v>45</v>
      </c>
      <c r="E514" s="1" t="s">
        <v>46</v>
      </c>
      <c r="F514" s="1" t="s">
        <v>71</v>
      </c>
      <c r="G514" s="1" t="s">
        <v>1292</v>
      </c>
      <c r="H514" s="1" t="s">
        <v>1293</v>
      </c>
      <c r="I514" s="1" t="s">
        <v>34</v>
      </c>
      <c r="J514" s="5">
        <v>165517</v>
      </c>
      <c r="K514" s="5">
        <v>167818</v>
      </c>
      <c r="L514" s="5">
        <v>167818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167818</v>
      </c>
      <c r="S514" s="5">
        <v>0</v>
      </c>
      <c r="T514" s="5">
        <v>167818</v>
      </c>
      <c r="U514" s="5">
        <v>162420</v>
      </c>
      <c r="V514" s="5">
        <v>0</v>
      </c>
      <c r="W514" s="5">
        <v>162420</v>
      </c>
      <c r="X514" s="1" t="s">
        <v>35</v>
      </c>
    </row>
    <row r="515" spans="1:24" x14ac:dyDescent="0.2">
      <c r="A515" s="1" t="s">
        <v>1268</v>
      </c>
      <c r="B515" s="1" t="s">
        <v>1269</v>
      </c>
      <c r="C515" s="1" t="s">
        <v>1270</v>
      </c>
      <c r="D515" s="1" t="s">
        <v>45</v>
      </c>
      <c r="E515" s="1" t="s">
        <v>46</v>
      </c>
      <c r="F515" s="1" t="s">
        <v>74</v>
      </c>
      <c r="G515" s="1" t="s">
        <v>1294</v>
      </c>
      <c r="H515" s="1" t="s">
        <v>1295</v>
      </c>
      <c r="I515" s="1" t="s">
        <v>34</v>
      </c>
      <c r="J515" s="5">
        <v>39545</v>
      </c>
      <c r="K515" s="5">
        <v>43049</v>
      </c>
      <c r="L515" s="5">
        <v>43049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43049</v>
      </c>
      <c r="S515" s="5">
        <v>0</v>
      </c>
      <c r="T515" s="5">
        <v>43049</v>
      </c>
      <c r="U515" s="5">
        <v>43359</v>
      </c>
      <c r="V515" s="5">
        <v>0</v>
      </c>
      <c r="W515" s="5">
        <v>43359</v>
      </c>
      <c r="X515" s="1" t="s">
        <v>35</v>
      </c>
    </row>
    <row r="516" spans="1:24" x14ac:dyDescent="0.2">
      <c r="A516" s="1" t="s">
        <v>1268</v>
      </c>
      <c r="B516" s="1" t="s">
        <v>1269</v>
      </c>
      <c r="C516" s="1" t="s">
        <v>1270</v>
      </c>
      <c r="D516" s="1" t="s">
        <v>45</v>
      </c>
      <c r="E516" s="1" t="s">
        <v>46</v>
      </c>
      <c r="F516" s="1" t="s">
        <v>77</v>
      </c>
      <c r="G516" s="1" t="s">
        <v>1296</v>
      </c>
      <c r="H516" s="1" t="s">
        <v>1288</v>
      </c>
      <c r="I516" s="1" t="s">
        <v>34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117645</v>
      </c>
      <c r="V516" s="5">
        <v>0</v>
      </c>
      <c r="W516" s="5">
        <v>117645</v>
      </c>
      <c r="X516" s="1" t="s">
        <v>35</v>
      </c>
    </row>
    <row r="517" spans="1:24" x14ac:dyDescent="0.2">
      <c r="A517" s="1" t="s">
        <v>1268</v>
      </c>
      <c r="B517" s="1" t="s">
        <v>1269</v>
      </c>
      <c r="C517" s="1" t="s">
        <v>1270</v>
      </c>
      <c r="D517" s="1" t="s">
        <v>122</v>
      </c>
      <c r="E517" s="1" t="s">
        <v>123</v>
      </c>
      <c r="F517" s="1" t="s">
        <v>80</v>
      </c>
      <c r="G517" s="1" t="s">
        <v>1297</v>
      </c>
      <c r="H517" s="1" t="s">
        <v>1298</v>
      </c>
      <c r="I517" s="1" t="s">
        <v>34</v>
      </c>
      <c r="J517" s="5">
        <v>54095</v>
      </c>
      <c r="K517" s="5">
        <v>37856</v>
      </c>
      <c r="L517" s="5">
        <v>37856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37856</v>
      </c>
      <c r="S517" s="5">
        <v>0</v>
      </c>
      <c r="T517" s="5">
        <v>37856</v>
      </c>
      <c r="U517" s="5">
        <v>34426</v>
      </c>
      <c r="V517" s="5">
        <v>0</v>
      </c>
      <c r="W517" s="5">
        <v>34426</v>
      </c>
      <c r="X517" s="1" t="s">
        <v>35</v>
      </c>
    </row>
    <row r="518" spans="1:24" x14ac:dyDescent="0.2">
      <c r="A518" s="1" t="s">
        <v>1268</v>
      </c>
      <c r="B518" s="1" t="s">
        <v>1269</v>
      </c>
      <c r="C518" s="1" t="s">
        <v>1270</v>
      </c>
      <c r="D518" s="1" t="s">
        <v>122</v>
      </c>
      <c r="E518" s="1" t="s">
        <v>123</v>
      </c>
      <c r="F518" s="1" t="s">
        <v>83</v>
      </c>
      <c r="G518" s="1" t="s">
        <v>1299</v>
      </c>
      <c r="H518" s="1" t="s">
        <v>1300</v>
      </c>
      <c r="I518" s="1" t="s">
        <v>34</v>
      </c>
      <c r="J518" s="5">
        <v>19994</v>
      </c>
      <c r="K518" s="5">
        <v>22811</v>
      </c>
      <c r="L518" s="5">
        <v>22811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22811</v>
      </c>
      <c r="S518" s="5">
        <v>0</v>
      </c>
      <c r="T518" s="5">
        <v>22811</v>
      </c>
      <c r="U518" s="5">
        <v>15150</v>
      </c>
      <c r="V518" s="5">
        <v>0</v>
      </c>
      <c r="W518" s="5">
        <v>15150</v>
      </c>
      <c r="X518" s="1" t="s">
        <v>35</v>
      </c>
    </row>
    <row r="519" spans="1:24" x14ac:dyDescent="0.2">
      <c r="A519" s="1" t="s">
        <v>1268</v>
      </c>
      <c r="B519" s="1" t="s">
        <v>1269</v>
      </c>
      <c r="C519" s="1" t="s">
        <v>1270</v>
      </c>
      <c r="D519" s="1" t="s">
        <v>122</v>
      </c>
      <c r="E519" s="1" t="s">
        <v>123</v>
      </c>
      <c r="F519" s="1" t="s">
        <v>86</v>
      </c>
      <c r="G519" s="1" t="s">
        <v>1301</v>
      </c>
      <c r="H519" s="1" t="s">
        <v>1302</v>
      </c>
      <c r="I519" s="1" t="s">
        <v>34</v>
      </c>
      <c r="J519" s="5">
        <v>39854</v>
      </c>
      <c r="K519" s="5">
        <v>40978</v>
      </c>
      <c r="L519" s="5">
        <v>40978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40978</v>
      </c>
      <c r="S519" s="5">
        <v>0</v>
      </c>
      <c r="T519" s="5">
        <v>40978</v>
      </c>
      <c r="U519" s="5">
        <v>39968</v>
      </c>
      <c r="V519" s="5">
        <v>0</v>
      </c>
      <c r="W519" s="5">
        <v>39968</v>
      </c>
      <c r="X519" s="1" t="s">
        <v>35</v>
      </c>
    </row>
    <row r="520" spans="1:24" x14ac:dyDescent="0.2">
      <c r="A520" s="1" t="s">
        <v>1268</v>
      </c>
      <c r="B520" s="1" t="s">
        <v>1269</v>
      </c>
      <c r="C520" s="1" t="s">
        <v>1270</v>
      </c>
      <c r="D520" s="1" t="s">
        <v>122</v>
      </c>
      <c r="E520" s="1" t="s">
        <v>123</v>
      </c>
      <c r="F520" s="1" t="s">
        <v>89</v>
      </c>
      <c r="G520" s="1" t="s">
        <v>1303</v>
      </c>
      <c r="H520" s="1" t="s">
        <v>1304</v>
      </c>
      <c r="I520" s="1" t="s">
        <v>34</v>
      </c>
      <c r="J520" s="5">
        <v>128358</v>
      </c>
      <c r="K520" s="5">
        <v>115966</v>
      </c>
      <c r="L520" s="5">
        <v>115966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115966</v>
      </c>
      <c r="S520" s="5">
        <v>0</v>
      </c>
      <c r="T520" s="5">
        <v>115966</v>
      </c>
      <c r="U520" s="5">
        <v>121002</v>
      </c>
      <c r="V520" s="5">
        <v>0</v>
      </c>
      <c r="W520" s="5">
        <v>121002</v>
      </c>
      <c r="X520" s="1" t="s">
        <v>35</v>
      </c>
    </row>
    <row r="521" spans="1:24" x14ac:dyDescent="0.2">
      <c r="A521" s="1" t="s">
        <v>1268</v>
      </c>
      <c r="B521" s="1" t="s">
        <v>1269</v>
      </c>
      <c r="C521" s="1" t="s">
        <v>1270</v>
      </c>
      <c r="D521" s="1" t="s">
        <v>122</v>
      </c>
      <c r="E521" s="1" t="s">
        <v>123</v>
      </c>
      <c r="F521" s="1" t="s">
        <v>92</v>
      </c>
      <c r="G521" s="1" t="s">
        <v>1305</v>
      </c>
      <c r="H521" s="1" t="s">
        <v>1306</v>
      </c>
      <c r="I521" s="1" t="s">
        <v>34</v>
      </c>
      <c r="J521" s="5">
        <v>104695</v>
      </c>
      <c r="K521" s="5">
        <v>104499</v>
      </c>
      <c r="L521" s="5">
        <v>104499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104499</v>
      </c>
      <c r="S521" s="5">
        <v>0</v>
      </c>
      <c r="T521" s="5">
        <v>104499</v>
      </c>
      <c r="U521" s="5">
        <v>115462</v>
      </c>
      <c r="V521" s="5">
        <v>0</v>
      </c>
      <c r="W521" s="5">
        <v>115462</v>
      </c>
      <c r="X521" s="1" t="s">
        <v>35</v>
      </c>
    </row>
    <row r="522" spans="1:24" x14ac:dyDescent="0.2">
      <c r="A522" s="1" t="s">
        <v>1268</v>
      </c>
      <c r="B522" s="1" t="s">
        <v>1269</v>
      </c>
      <c r="C522" s="1" t="s">
        <v>1270</v>
      </c>
      <c r="D522" s="1" t="s">
        <v>122</v>
      </c>
      <c r="E522" s="1" t="s">
        <v>123</v>
      </c>
      <c r="F522" s="1" t="s">
        <v>95</v>
      </c>
      <c r="G522" s="1" t="s">
        <v>1307</v>
      </c>
      <c r="H522" s="1" t="s">
        <v>1308</v>
      </c>
      <c r="I522" s="1" t="s">
        <v>34</v>
      </c>
      <c r="J522" s="5">
        <v>64591</v>
      </c>
      <c r="K522" s="5">
        <v>60551</v>
      </c>
      <c r="L522" s="5">
        <v>60551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60551</v>
      </c>
      <c r="S522" s="5">
        <v>0</v>
      </c>
      <c r="T522" s="5">
        <v>60551</v>
      </c>
      <c r="U522" s="5">
        <v>55319</v>
      </c>
      <c r="V522" s="5">
        <v>0</v>
      </c>
      <c r="W522" s="5">
        <v>55319</v>
      </c>
      <c r="X522" s="1" t="s">
        <v>35</v>
      </c>
    </row>
    <row r="523" spans="1:24" x14ac:dyDescent="0.2">
      <c r="A523" s="1" t="s">
        <v>1268</v>
      </c>
      <c r="B523" s="1" t="s">
        <v>1269</v>
      </c>
      <c r="C523" s="1" t="s">
        <v>1270</v>
      </c>
      <c r="D523" s="1" t="s">
        <v>122</v>
      </c>
      <c r="E523" s="1" t="s">
        <v>123</v>
      </c>
      <c r="F523" s="1" t="s">
        <v>98</v>
      </c>
      <c r="G523" s="1" t="s">
        <v>1309</v>
      </c>
      <c r="H523" s="1" t="s">
        <v>1310</v>
      </c>
      <c r="I523" s="1" t="s">
        <v>34</v>
      </c>
      <c r="J523" s="5">
        <v>69338</v>
      </c>
      <c r="K523" s="5">
        <v>58910</v>
      </c>
      <c r="L523" s="5">
        <v>58910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58910</v>
      </c>
      <c r="S523" s="5">
        <v>0</v>
      </c>
      <c r="T523" s="5">
        <v>58910</v>
      </c>
      <c r="U523" s="5">
        <v>54895</v>
      </c>
      <c r="V523" s="5">
        <v>0</v>
      </c>
      <c r="W523" s="5">
        <v>54895</v>
      </c>
      <c r="X523" s="1" t="s">
        <v>35</v>
      </c>
    </row>
    <row r="524" spans="1:24" x14ac:dyDescent="0.2">
      <c r="A524" s="1" t="s">
        <v>1268</v>
      </c>
      <c r="B524" s="1" t="s">
        <v>1269</v>
      </c>
      <c r="C524" s="1" t="s">
        <v>1270</v>
      </c>
      <c r="D524" s="1" t="s">
        <v>122</v>
      </c>
      <c r="E524" s="1" t="s">
        <v>123</v>
      </c>
      <c r="F524" s="1" t="s">
        <v>101</v>
      </c>
      <c r="G524" s="1" t="s">
        <v>1311</v>
      </c>
      <c r="H524" s="1" t="s">
        <v>1312</v>
      </c>
      <c r="I524" s="1" t="s">
        <v>34</v>
      </c>
      <c r="J524" s="5">
        <v>11493</v>
      </c>
      <c r="K524" s="5">
        <v>10433</v>
      </c>
      <c r="L524" s="5">
        <v>10433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10433</v>
      </c>
      <c r="S524" s="5">
        <v>0</v>
      </c>
      <c r="T524" s="5">
        <v>10433</v>
      </c>
      <c r="U524" s="5">
        <v>10674</v>
      </c>
      <c r="V524" s="5">
        <v>0</v>
      </c>
      <c r="W524" s="5">
        <v>10674</v>
      </c>
      <c r="X524" s="1" t="s">
        <v>35</v>
      </c>
    </row>
    <row r="525" spans="1:24" x14ac:dyDescent="0.2">
      <c r="A525" s="1" t="s">
        <v>1268</v>
      </c>
      <c r="B525" s="1" t="s">
        <v>1269</v>
      </c>
      <c r="C525" s="1" t="s">
        <v>1270</v>
      </c>
      <c r="D525" s="1" t="s">
        <v>122</v>
      </c>
      <c r="E525" s="1" t="s">
        <v>123</v>
      </c>
      <c r="F525" s="1" t="s">
        <v>104</v>
      </c>
      <c r="G525" s="1" t="s">
        <v>1313</v>
      </c>
      <c r="H525" s="1" t="s">
        <v>1314</v>
      </c>
      <c r="I525" s="1" t="s">
        <v>34</v>
      </c>
      <c r="J525" s="5">
        <v>25784</v>
      </c>
      <c r="K525" s="5">
        <v>33635</v>
      </c>
      <c r="L525" s="5">
        <v>33635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33635</v>
      </c>
      <c r="S525" s="5">
        <v>0</v>
      </c>
      <c r="T525" s="5">
        <v>33635</v>
      </c>
      <c r="U525" s="5">
        <v>36463</v>
      </c>
      <c r="V525" s="5">
        <v>0</v>
      </c>
      <c r="W525" s="5">
        <v>36463</v>
      </c>
      <c r="X525" s="1" t="s">
        <v>35</v>
      </c>
    </row>
    <row r="526" spans="1:24" x14ac:dyDescent="0.2">
      <c r="A526" s="1" t="s">
        <v>1268</v>
      </c>
      <c r="B526" s="1" t="s">
        <v>1269</v>
      </c>
      <c r="C526" s="1" t="s">
        <v>1270</v>
      </c>
      <c r="D526" s="1" t="s">
        <v>122</v>
      </c>
      <c r="E526" s="1" t="s">
        <v>123</v>
      </c>
      <c r="F526" s="1" t="s">
        <v>107</v>
      </c>
      <c r="G526" s="1" t="s">
        <v>1315</v>
      </c>
      <c r="H526" s="1" t="s">
        <v>1316</v>
      </c>
      <c r="I526" s="1" t="s">
        <v>34</v>
      </c>
      <c r="J526" s="5">
        <v>105487</v>
      </c>
      <c r="K526" s="5">
        <v>167415</v>
      </c>
      <c r="L526" s="5">
        <v>167415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167415</v>
      </c>
      <c r="S526" s="5">
        <v>0</v>
      </c>
      <c r="T526" s="5">
        <v>167415</v>
      </c>
      <c r="U526" s="5">
        <v>194981</v>
      </c>
      <c r="V526" s="5">
        <v>0</v>
      </c>
      <c r="W526" s="5">
        <v>194981</v>
      </c>
      <c r="X526" s="1" t="s">
        <v>35</v>
      </c>
    </row>
    <row r="527" spans="1:24" x14ac:dyDescent="0.2">
      <c r="A527" s="1" t="s">
        <v>1268</v>
      </c>
      <c r="B527" s="1" t="s">
        <v>1269</v>
      </c>
      <c r="C527" s="1" t="s">
        <v>1270</v>
      </c>
      <c r="D527" s="1" t="s">
        <v>122</v>
      </c>
      <c r="E527" s="1" t="s">
        <v>123</v>
      </c>
      <c r="F527" s="1" t="s">
        <v>110</v>
      </c>
      <c r="G527" s="1" t="s">
        <v>1317</v>
      </c>
      <c r="H527" s="1" t="s">
        <v>70</v>
      </c>
      <c r="I527" s="1" t="s">
        <v>34</v>
      </c>
      <c r="J527" s="5">
        <v>47358</v>
      </c>
      <c r="K527" s="5">
        <v>45502</v>
      </c>
      <c r="L527" s="5">
        <v>45502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45502</v>
      </c>
      <c r="S527" s="5">
        <v>0</v>
      </c>
      <c r="T527" s="5">
        <v>45502</v>
      </c>
      <c r="U527" s="5">
        <v>43368</v>
      </c>
      <c r="V527" s="5">
        <v>0</v>
      </c>
      <c r="W527" s="5">
        <v>43368</v>
      </c>
      <c r="X527" s="1" t="s">
        <v>35</v>
      </c>
    </row>
    <row r="528" spans="1:24" x14ac:dyDescent="0.2">
      <c r="A528" s="1" t="s">
        <v>1268</v>
      </c>
      <c r="B528" s="1" t="s">
        <v>1269</v>
      </c>
      <c r="C528" s="1" t="s">
        <v>1270</v>
      </c>
      <c r="D528" s="1" t="s">
        <v>122</v>
      </c>
      <c r="E528" s="1" t="s">
        <v>123</v>
      </c>
      <c r="F528" s="1" t="s">
        <v>113</v>
      </c>
      <c r="G528" s="1" t="s">
        <v>1318</v>
      </c>
      <c r="H528" s="1" t="s">
        <v>789</v>
      </c>
      <c r="I528" s="1" t="s">
        <v>34</v>
      </c>
      <c r="J528" s="5">
        <v>62272</v>
      </c>
      <c r="K528" s="5">
        <v>46450</v>
      </c>
      <c r="L528" s="5">
        <v>46450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46450</v>
      </c>
      <c r="S528" s="5">
        <v>0</v>
      </c>
      <c r="T528" s="5">
        <v>46450</v>
      </c>
      <c r="U528" s="5">
        <v>42025</v>
      </c>
      <c r="V528" s="5">
        <v>0</v>
      </c>
      <c r="W528" s="5">
        <v>42025</v>
      </c>
      <c r="X528" s="1" t="s">
        <v>35</v>
      </c>
    </row>
    <row r="529" spans="1:24" x14ac:dyDescent="0.2">
      <c r="A529" s="1" t="s">
        <v>1268</v>
      </c>
      <c r="B529" s="1" t="s">
        <v>1269</v>
      </c>
      <c r="C529" s="1" t="s">
        <v>1270</v>
      </c>
      <c r="D529" s="1" t="s">
        <v>122</v>
      </c>
      <c r="E529" s="1" t="s">
        <v>123</v>
      </c>
      <c r="F529" s="1" t="s">
        <v>116</v>
      </c>
      <c r="G529" s="1" t="s">
        <v>1319</v>
      </c>
      <c r="H529" s="1" t="s">
        <v>1320</v>
      </c>
      <c r="I529" s="1" t="s">
        <v>34</v>
      </c>
      <c r="J529" s="5">
        <v>52274</v>
      </c>
      <c r="K529" s="5">
        <v>49011</v>
      </c>
      <c r="L529" s="5">
        <v>49011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49011</v>
      </c>
      <c r="S529" s="5">
        <v>0</v>
      </c>
      <c r="T529" s="5">
        <v>49011</v>
      </c>
      <c r="U529" s="5">
        <v>51064</v>
      </c>
      <c r="V529" s="5">
        <v>0</v>
      </c>
      <c r="W529" s="5">
        <v>51064</v>
      </c>
      <c r="X529" s="1" t="s">
        <v>35</v>
      </c>
    </row>
    <row r="530" spans="1:24" x14ac:dyDescent="0.2">
      <c r="A530" s="1" t="s">
        <v>1268</v>
      </c>
      <c r="B530" s="1" t="s">
        <v>1269</v>
      </c>
      <c r="C530" s="1" t="s">
        <v>1270</v>
      </c>
      <c r="D530" s="1" t="s">
        <v>122</v>
      </c>
      <c r="E530" s="1" t="s">
        <v>123</v>
      </c>
      <c r="F530" s="1" t="s">
        <v>119</v>
      </c>
      <c r="G530" s="1" t="s">
        <v>1321</v>
      </c>
      <c r="H530" s="1" t="s">
        <v>1078</v>
      </c>
      <c r="I530" s="1" t="s">
        <v>34</v>
      </c>
      <c r="J530" s="5">
        <v>6904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1" t="s">
        <v>35</v>
      </c>
    </row>
    <row r="531" spans="1:24" x14ac:dyDescent="0.2">
      <c r="A531" s="1" t="s">
        <v>1268</v>
      </c>
      <c r="B531" s="1" t="s">
        <v>1269</v>
      </c>
      <c r="C531" s="1" t="s">
        <v>1270</v>
      </c>
      <c r="D531" s="1" t="s">
        <v>194</v>
      </c>
      <c r="E531" s="1" t="s">
        <v>195</v>
      </c>
      <c r="F531" s="1" t="s">
        <v>124</v>
      </c>
      <c r="G531" s="1" t="s">
        <v>1322</v>
      </c>
      <c r="H531" s="1" t="s">
        <v>1323</v>
      </c>
      <c r="I531" s="1" t="s">
        <v>34</v>
      </c>
      <c r="J531" s="5">
        <v>5598</v>
      </c>
      <c r="K531" s="5">
        <v>5652</v>
      </c>
      <c r="L531" s="5">
        <v>5652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5652</v>
      </c>
      <c r="S531" s="5">
        <v>0</v>
      </c>
      <c r="T531" s="5">
        <v>5652</v>
      </c>
      <c r="U531" s="5">
        <v>5568</v>
      </c>
      <c r="V531" s="5">
        <v>0</v>
      </c>
      <c r="W531" s="5">
        <v>5568</v>
      </c>
      <c r="X531" s="1" t="s">
        <v>35</v>
      </c>
    </row>
    <row r="532" spans="1:24" x14ac:dyDescent="0.2">
      <c r="A532" s="1" t="s">
        <v>1268</v>
      </c>
      <c r="B532" s="1" t="s">
        <v>1269</v>
      </c>
      <c r="C532" s="1" t="s">
        <v>1270</v>
      </c>
      <c r="D532" s="1" t="s">
        <v>194</v>
      </c>
      <c r="E532" s="1" t="s">
        <v>195</v>
      </c>
      <c r="F532" s="1" t="s">
        <v>127</v>
      </c>
      <c r="G532" s="1" t="s">
        <v>1324</v>
      </c>
      <c r="H532" s="1" t="s">
        <v>1325</v>
      </c>
      <c r="I532" s="1" t="s">
        <v>34</v>
      </c>
      <c r="J532" s="5">
        <v>8506</v>
      </c>
      <c r="K532" s="5">
        <v>0</v>
      </c>
      <c r="L532" s="5">
        <v>0</v>
      </c>
      <c r="M532" s="5">
        <v>7800</v>
      </c>
      <c r="N532" s="5">
        <v>7800</v>
      </c>
      <c r="O532" s="5">
        <v>0</v>
      </c>
      <c r="P532" s="5">
        <v>0</v>
      </c>
      <c r="Q532" s="5">
        <v>0</v>
      </c>
      <c r="R532" s="5">
        <v>7800</v>
      </c>
      <c r="S532" s="5">
        <v>0</v>
      </c>
      <c r="T532" s="5">
        <v>7800</v>
      </c>
      <c r="U532" s="5">
        <v>0</v>
      </c>
      <c r="V532" s="5">
        <v>0</v>
      </c>
      <c r="W532" s="5">
        <v>0</v>
      </c>
      <c r="X532" s="1" t="s">
        <v>35</v>
      </c>
    </row>
    <row r="533" spans="1:24" x14ac:dyDescent="0.2">
      <c r="A533" s="1" t="s">
        <v>1268</v>
      </c>
      <c r="B533" s="1" t="s">
        <v>1269</v>
      </c>
      <c r="C533" s="1" t="s">
        <v>1270</v>
      </c>
      <c r="D533" s="1" t="s">
        <v>194</v>
      </c>
      <c r="E533" s="1" t="s">
        <v>195</v>
      </c>
      <c r="F533" s="1" t="s">
        <v>130</v>
      </c>
      <c r="G533" s="1" t="s">
        <v>1326</v>
      </c>
      <c r="H533" s="1" t="s">
        <v>1327</v>
      </c>
      <c r="I533" s="1" t="s">
        <v>34</v>
      </c>
      <c r="J533" s="5">
        <v>23551</v>
      </c>
      <c r="K533" s="5">
        <v>24397</v>
      </c>
      <c r="L533" s="5">
        <v>24397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24397</v>
      </c>
      <c r="S533" s="5">
        <v>0</v>
      </c>
      <c r="T533" s="5">
        <v>24397</v>
      </c>
      <c r="U533" s="5">
        <v>18194</v>
      </c>
      <c r="V533" s="5">
        <v>0</v>
      </c>
      <c r="W533" s="5">
        <v>18194</v>
      </c>
      <c r="X533" s="1" t="s">
        <v>35</v>
      </c>
    </row>
    <row r="534" spans="1:24" x14ac:dyDescent="0.2">
      <c r="A534" s="1" t="s">
        <v>1268</v>
      </c>
      <c r="B534" s="1" t="s">
        <v>1269</v>
      </c>
      <c r="C534" s="1" t="s">
        <v>1270</v>
      </c>
      <c r="D534" s="1" t="s">
        <v>194</v>
      </c>
      <c r="E534" s="1" t="s">
        <v>195</v>
      </c>
      <c r="F534" s="1" t="s">
        <v>133</v>
      </c>
      <c r="G534" s="1" t="s">
        <v>1328</v>
      </c>
      <c r="H534" s="1" t="s">
        <v>231</v>
      </c>
      <c r="I534" s="1" t="s">
        <v>34</v>
      </c>
      <c r="J534" s="5">
        <v>4174</v>
      </c>
      <c r="K534" s="5">
        <v>3851</v>
      </c>
      <c r="L534" s="5">
        <v>3851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3851</v>
      </c>
      <c r="S534" s="5">
        <v>0</v>
      </c>
      <c r="T534" s="5">
        <v>3851</v>
      </c>
      <c r="U534" s="5">
        <v>2305</v>
      </c>
      <c r="V534" s="5">
        <v>0</v>
      </c>
      <c r="W534" s="5">
        <v>2305</v>
      </c>
      <c r="X534" s="1" t="s">
        <v>35</v>
      </c>
    </row>
    <row r="535" spans="1:24" x14ac:dyDescent="0.2">
      <c r="A535" s="1" t="s">
        <v>1268</v>
      </c>
      <c r="B535" s="1" t="s">
        <v>1269</v>
      </c>
      <c r="C535" s="1" t="s">
        <v>1270</v>
      </c>
      <c r="D535" s="1" t="s">
        <v>194</v>
      </c>
      <c r="E535" s="1" t="s">
        <v>195</v>
      </c>
      <c r="F535" s="1" t="s">
        <v>136</v>
      </c>
      <c r="G535" s="1" t="s">
        <v>1329</v>
      </c>
      <c r="H535" s="1" t="s">
        <v>1330</v>
      </c>
      <c r="I535" s="1" t="s">
        <v>34</v>
      </c>
      <c r="J535" s="5">
        <v>32399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1" t="s">
        <v>35</v>
      </c>
    </row>
    <row r="536" spans="1:24" x14ac:dyDescent="0.2">
      <c r="A536" s="1" t="s">
        <v>1268</v>
      </c>
      <c r="B536" s="1" t="s">
        <v>1269</v>
      </c>
      <c r="C536" s="1" t="s">
        <v>1270</v>
      </c>
      <c r="D536" s="1" t="s">
        <v>194</v>
      </c>
      <c r="E536" s="1" t="s">
        <v>195</v>
      </c>
      <c r="F536" s="1" t="s">
        <v>139</v>
      </c>
      <c r="G536" s="1" t="s">
        <v>1331</v>
      </c>
      <c r="H536" s="1" t="s">
        <v>1332</v>
      </c>
      <c r="I536" s="1" t="s">
        <v>34</v>
      </c>
      <c r="J536" s="5">
        <v>99949</v>
      </c>
      <c r="K536" s="5">
        <v>10736</v>
      </c>
      <c r="L536" s="5">
        <v>10736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10736</v>
      </c>
      <c r="S536" s="5">
        <v>0</v>
      </c>
      <c r="T536" s="5">
        <v>10736</v>
      </c>
      <c r="U536" s="5">
        <v>41856</v>
      </c>
      <c r="V536" s="5">
        <v>0</v>
      </c>
      <c r="W536" s="5">
        <v>41856</v>
      </c>
      <c r="X536" s="1" t="s">
        <v>35</v>
      </c>
    </row>
    <row r="537" spans="1:24" x14ac:dyDescent="0.2">
      <c r="A537" s="1" t="s">
        <v>1268</v>
      </c>
      <c r="B537" s="1" t="s">
        <v>1269</v>
      </c>
      <c r="C537" s="1" t="s">
        <v>1270</v>
      </c>
      <c r="D537" s="1" t="s">
        <v>194</v>
      </c>
      <c r="E537" s="1" t="s">
        <v>195</v>
      </c>
      <c r="F537" s="1" t="s">
        <v>142</v>
      </c>
      <c r="G537" s="1" t="s">
        <v>1333</v>
      </c>
      <c r="H537" s="1" t="s">
        <v>1334</v>
      </c>
      <c r="I537" s="1" t="s">
        <v>34</v>
      </c>
      <c r="J537" s="5">
        <v>3500</v>
      </c>
      <c r="K537" s="5">
        <v>2</v>
      </c>
      <c r="L537" s="5">
        <v>2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2</v>
      </c>
      <c r="S537" s="5">
        <v>0</v>
      </c>
      <c r="T537" s="5">
        <v>2</v>
      </c>
      <c r="U537" s="5">
        <v>0</v>
      </c>
      <c r="V537" s="5">
        <v>0</v>
      </c>
      <c r="W537" s="5">
        <v>0</v>
      </c>
      <c r="X537" s="1" t="s">
        <v>35</v>
      </c>
    </row>
    <row r="538" spans="1:24" x14ac:dyDescent="0.2">
      <c r="A538" s="1" t="s">
        <v>1268</v>
      </c>
      <c r="B538" s="1" t="s">
        <v>1269</v>
      </c>
      <c r="C538" s="1" t="s">
        <v>1270</v>
      </c>
      <c r="D538" s="1" t="s">
        <v>194</v>
      </c>
      <c r="E538" s="1" t="s">
        <v>195</v>
      </c>
      <c r="F538" s="1" t="s">
        <v>145</v>
      </c>
      <c r="G538" s="1" t="s">
        <v>1335</v>
      </c>
      <c r="H538" s="1" t="s">
        <v>1336</v>
      </c>
      <c r="I538" s="1" t="s">
        <v>34</v>
      </c>
      <c r="J538" s="5">
        <v>1290307</v>
      </c>
      <c r="K538" s="5">
        <v>2003580</v>
      </c>
      <c r="L538" s="5">
        <v>2003580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2003580</v>
      </c>
      <c r="S538" s="5">
        <v>0</v>
      </c>
      <c r="T538" s="5">
        <v>2003580</v>
      </c>
      <c r="U538" s="5">
        <v>2314196</v>
      </c>
      <c r="V538" s="5">
        <v>0</v>
      </c>
      <c r="W538" s="5">
        <v>2314196</v>
      </c>
      <c r="X538" s="1" t="s">
        <v>35</v>
      </c>
    </row>
    <row r="539" spans="1:24" x14ac:dyDescent="0.2">
      <c r="A539" s="1" t="s">
        <v>1268</v>
      </c>
      <c r="B539" s="1" t="s">
        <v>1269</v>
      </c>
      <c r="C539" s="1" t="s">
        <v>1270</v>
      </c>
      <c r="D539" s="1" t="s">
        <v>194</v>
      </c>
      <c r="E539" s="1" t="s">
        <v>195</v>
      </c>
      <c r="F539" s="1" t="s">
        <v>148</v>
      </c>
      <c r="G539" s="1" t="s">
        <v>1337</v>
      </c>
      <c r="H539" s="1" t="s">
        <v>1338</v>
      </c>
      <c r="I539" s="1" t="s">
        <v>34</v>
      </c>
      <c r="J539" s="5">
        <v>0</v>
      </c>
      <c r="K539" s="5">
        <v>65458</v>
      </c>
      <c r="L539" s="5">
        <v>65458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65458</v>
      </c>
      <c r="S539" s="5">
        <v>0</v>
      </c>
      <c r="T539" s="5">
        <v>65458</v>
      </c>
      <c r="U539" s="5">
        <v>14894</v>
      </c>
      <c r="V539" s="5">
        <v>0</v>
      </c>
      <c r="W539" s="5">
        <v>14894</v>
      </c>
      <c r="X539" s="1" t="s">
        <v>35</v>
      </c>
    </row>
    <row r="540" spans="1:24" x14ac:dyDescent="0.2">
      <c r="A540" s="1" t="s">
        <v>1268</v>
      </c>
      <c r="B540" s="1" t="s">
        <v>1269</v>
      </c>
      <c r="C540" s="1" t="s">
        <v>1270</v>
      </c>
      <c r="D540" s="1" t="s">
        <v>194</v>
      </c>
      <c r="E540" s="1" t="s">
        <v>195</v>
      </c>
      <c r="F540" s="1" t="s">
        <v>151</v>
      </c>
      <c r="G540" s="1" t="s">
        <v>1339</v>
      </c>
      <c r="H540" s="1" t="s">
        <v>1340</v>
      </c>
      <c r="I540" s="1" t="s">
        <v>34</v>
      </c>
      <c r="J540" s="5">
        <v>34818</v>
      </c>
      <c r="K540" s="5">
        <v>68719</v>
      </c>
      <c r="L540" s="5">
        <v>68719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68719</v>
      </c>
      <c r="S540" s="5">
        <v>0</v>
      </c>
      <c r="T540" s="5">
        <v>68719</v>
      </c>
      <c r="U540" s="5">
        <v>34585</v>
      </c>
      <c r="V540" s="5">
        <v>0</v>
      </c>
      <c r="W540" s="5">
        <v>34585</v>
      </c>
      <c r="X540" s="1" t="s">
        <v>35</v>
      </c>
    </row>
    <row r="541" spans="1:24" x14ac:dyDescent="0.2">
      <c r="A541" s="1" t="s">
        <v>1268</v>
      </c>
      <c r="B541" s="1" t="s">
        <v>1269</v>
      </c>
      <c r="C541" s="1" t="s">
        <v>1270</v>
      </c>
      <c r="D541" s="1" t="s">
        <v>194</v>
      </c>
      <c r="E541" s="1" t="s">
        <v>195</v>
      </c>
      <c r="F541" s="1" t="s">
        <v>154</v>
      </c>
      <c r="G541" s="1" t="s">
        <v>1341</v>
      </c>
      <c r="H541" s="1" t="s">
        <v>1342</v>
      </c>
      <c r="I541" s="1" t="s">
        <v>34</v>
      </c>
      <c r="J541" s="5">
        <v>0</v>
      </c>
      <c r="K541" s="5">
        <v>7850</v>
      </c>
      <c r="L541" s="5">
        <v>7850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7850</v>
      </c>
      <c r="S541" s="5">
        <v>0</v>
      </c>
      <c r="T541" s="5">
        <v>7850</v>
      </c>
      <c r="U541" s="5">
        <v>9740</v>
      </c>
      <c r="V541" s="5">
        <v>0</v>
      </c>
      <c r="W541" s="5">
        <v>9740</v>
      </c>
      <c r="X541" s="1" t="s">
        <v>35</v>
      </c>
    </row>
    <row r="542" spans="1:24" x14ac:dyDescent="0.2">
      <c r="A542" s="1" t="s">
        <v>1268</v>
      </c>
      <c r="B542" s="1" t="s">
        <v>1269</v>
      </c>
      <c r="C542" s="1" t="s">
        <v>1270</v>
      </c>
      <c r="D542" s="1" t="s">
        <v>194</v>
      </c>
      <c r="E542" s="1" t="s">
        <v>195</v>
      </c>
      <c r="F542" s="1" t="s">
        <v>157</v>
      </c>
      <c r="G542" s="1" t="s">
        <v>1343</v>
      </c>
      <c r="H542" s="1" t="s">
        <v>1344</v>
      </c>
      <c r="I542" s="1" t="s">
        <v>34</v>
      </c>
      <c r="J542" s="5">
        <v>8080</v>
      </c>
      <c r="K542" s="5">
        <v>3295</v>
      </c>
      <c r="L542" s="5">
        <v>3295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3295</v>
      </c>
      <c r="S542" s="5">
        <v>0</v>
      </c>
      <c r="T542" s="5">
        <v>3295</v>
      </c>
      <c r="U542" s="5">
        <v>12960</v>
      </c>
      <c r="V542" s="5">
        <v>0</v>
      </c>
      <c r="W542" s="5">
        <v>12960</v>
      </c>
      <c r="X542" s="1" t="s">
        <v>35</v>
      </c>
    </row>
    <row r="543" spans="1:24" x14ac:dyDescent="0.2">
      <c r="A543" s="1" t="s">
        <v>1268</v>
      </c>
      <c r="B543" s="1" t="s">
        <v>1269</v>
      </c>
      <c r="C543" s="1" t="s">
        <v>1270</v>
      </c>
      <c r="D543" s="1" t="s">
        <v>194</v>
      </c>
      <c r="E543" s="1" t="s">
        <v>195</v>
      </c>
      <c r="F543" s="1" t="s">
        <v>160</v>
      </c>
      <c r="G543" s="1" t="s">
        <v>1345</v>
      </c>
      <c r="H543" s="1" t="s">
        <v>1346</v>
      </c>
      <c r="I543" s="1" t="s">
        <v>34</v>
      </c>
      <c r="J543" s="5">
        <v>52706</v>
      </c>
      <c r="K543" s="5">
        <v>17365</v>
      </c>
      <c r="L543" s="5">
        <v>17365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17365</v>
      </c>
      <c r="S543" s="5">
        <v>0</v>
      </c>
      <c r="T543" s="5">
        <v>17365</v>
      </c>
      <c r="U543" s="5">
        <v>71501</v>
      </c>
      <c r="V543" s="5">
        <v>0</v>
      </c>
      <c r="W543" s="5">
        <v>71501</v>
      </c>
      <c r="X543" s="1" t="s">
        <v>35</v>
      </c>
    </row>
    <row r="544" spans="1:24" x14ac:dyDescent="0.2">
      <c r="A544" s="1" t="s">
        <v>1268</v>
      </c>
      <c r="B544" s="1" t="s">
        <v>1269</v>
      </c>
      <c r="C544" s="1" t="s">
        <v>1270</v>
      </c>
      <c r="D544" s="1" t="s">
        <v>194</v>
      </c>
      <c r="E544" s="1" t="s">
        <v>195</v>
      </c>
      <c r="F544" s="1" t="s">
        <v>163</v>
      </c>
      <c r="G544" s="1" t="s">
        <v>1347</v>
      </c>
      <c r="H544" s="1" t="s">
        <v>1348</v>
      </c>
      <c r="I544" s="1" t="s">
        <v>34</v>
      </c>
      <c r="J544" s="5">
        <v>0</v>
      </c>
      <c r="K544" s="5">
        <v>32253</v>
      </c>
      <c r="L544" s="5">
        <v>32253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32253</v>
      </c>
      <c r="S544" s="5">
        <v>0</v>
      </c>
      <c r="T544" s="5">
        <v>32253</v>
      </c>
      <c r="U544" s="5">
        <v>62618</v>
      </c>
      <c r="V544" s="5">
        <v>0</v>
      </c>
      <c r="W544" s="5">
        <v>62618</v>
      </c>
      <c r="X544" s="1" t="s">
        <v>35</v>
      </c>
    </row>
    <row r="545" spans="1:24" x14ac:dyDescent="0.2">
      <c r="A545" s="1" t="s">
        <v>1268</v>
      </c>
      <c r="B545" s="1" t="s">
        <v>1269</v>
      </c>
      <c r="C545" s="1" t="s">
        <v>1270</v>
      </c>
      <c r="D545" s="1" t="s">
        <v>194</v>
      </c>
      <c r="E545" s="1" t="s">
        <v>195</v>
      </c>
      <c r="F545" s="1" t="s">
        <v>165</v>
      </c>
      <c r="G545" s="1" t="s">
        <v>1349</v>
      </c>
      <c r="H545" s="1" t="s">
        <v>1350</v>
      </c>
      <c r="I545" s="1" t="s">
        <v>34</v>
      </c>
      <c r="J545" s="5">
        <v>82506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1" t="s">
        <v>35</v>
      </c>
    </row>
    <row r="546" spans="1:24" x14ac:dyDescent="0.2">
      <c r="A546" s="1" t="s">
        <v>1268</v>
      </c>
      <c r="B546" s="1" t="s">
        <v>1269</v>
      </c>
      <c r="C546" s="1" t="s">
        <v>1270</v>
      </c>
      <c r="D546" s="1" t="s">
        <v>194</v>
      </c>
      <c r="E546" s="1" t="s">
        <v>195</v>
      </c>
      <c r="F546" s="1" t="s">
        <v>168</v>
      </c>
      <c r="G546" s="1" t="s">
        <v>1351</v>
      </c>
      <c r="H546" s="1" t="s">
        <v>1352</v>
      </c>
      <c r="I546" s="1" t="s">
        <v>34</v>
      </c>
      <c r="J546" s="5">
        <v>9901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1" t="s">
        <v>35</v>
      </c>
    </row>
    <row r="547" spans="1:24" x14ac:dyDescent="0.2">
      <c r="A547" s="1" t="s">
        <v>1268</v>
      </c>
      <c r="B547" s="1" t="s">
        <v>1269</v>
      </c>
      <c r="C547" s="1" t="s">
        <v>1270</v>
      </c>
      <c r="D547" s="1" t="s">
        <v>194</v>
      </c>
      <c r="E547" s="1" t="s">
        <v>195</v>
      </c>
      <c r="F547" s="1" t="s">
        <v>171</v>
      </c>
      <c r="G547" s="1" t="s">
        <v>1353</v>
      </c>
      <c r="H547" s="1" t="s">
        <v>1354</v>
      </c>
      <c r="I547" s="1" t="s">
        <v>34</v>
      </c>
      <c r="J547" s="5">
        <v>25890</v>
      </c>
      <c r="K547" s="5">
        <v>26222</v>
      </c>
      <c r="L547" s="5">
        <v>26222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26222</v>
      </c>
      <c r="S547" s="5">
        <v>0</v>
      </c>
      <c r="T547" s="5">
        <v>26222</v>
      </c>
      <c r="U547" s="5">
        <v>28350</v>
      </c>
      <c r="V547" s="5">
        <v>0</v>
      </c>
      <c r="W547" s="5">
        <v>28350</v>
      </c>
      <c r="X547" s="1" t="s">
        <v>35</v>
      </c>
    </row>
    <row r="548" spans="1:24" x14ac:dyDescent="0.2">
      <c r="A548" s="1" t="s">
        <v>1268</v>
      </c>
      <c r="B548" s="1" t="s">
        <v>1269</v>
      </c>
      <c r="C548" s="1" t="s">
        <v>1270</v>
      </c>
      <c r="D548" s="1" t="s">
        <v>194</v>
      </c>
      <c r="E548" s="1" t="s">
        <v>195</v>
      </c>
      <c r="F548" s="1" t="s">
        <v>174</v>
      </c>
      <c r="G548" s="1" t="s">
        <v>1355</v>
      </c>
      <c r="H548" s="1" t="s">
        <v>1356</v>
      </c>
      <c r="I548" s="1" t="s">
        <v>34</v>
      </c>
      <c r="J548" s="5">
        <v>17976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1" t="s">
        <v>35</v>
      </c>
    </row>
    <row r="549" spans="1:24" x14ac:dyDescent="0.2">
      <c r="A549" s="1" t="s">
        <v>1268</v>
      </c>
      <c r="B549" s="1" t="s">
        <v>1269</v>
      </c>
      <c r="C549" s="1" t="s">
        <v>1270</v>
      </c>
      <c r="D549" s="1" t="s">
        <v>194</v>
      </c>
      <c r="E549" s="1" t="s">
        <v>195</v>
      </c>
      <c r="F549" s="1" t="s">
        <v>177</v>
      </c>
      <c r="G549" s="1" t="s">
        <v>1357</v>
      </c>
      <c r="H549" s="1" t="s">
        <v>1358</v>
      </c>
      <c r="I549" s="1" t="s">
        <v>34</v>
      </c>
      <c r="J549" s="5">
        <v>378126</v>
      </c>
      <c r="K549" s="5">
        <v>840650</v>
      </c>
      <c r="L549" s="5">
        <v>840650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840650</v>
      </c>
      <c r="S549" s="5">
        <v>0</v>
      </c>
      <c r="T549" s="5">
        <v>840650</v>
      </c>
      <c r="U549" s="5">
        <v>1186075</v>
      </c>
      <c r="V549" s="5">
        <v>0</v>
      </c>
      <c r="W549" s="5">
        <v>1186075</v>
      </c>
      <c r="X549" s="1" t="s">
        <v>35</v>
      </c>
    </row>
    <row r="550" spans="1:24" x14ac:dyDescent="0.2">
      <c r="A550" s="1" t="s">
        <v>1268</v>
      </c>
      <c r="B550" s="1" t="s">
        <v>1269</v>
      </c>
      <c r="C550" s="1" t="s">
        <v>1270</v>
      </c>
      <c r="D550" s="1" t="s">
        <v>194</v>
      </c>
      <c r="E550" s="1" t="s">
        <v>195</v>
      </c>
      <c r="F550" s="1" t="s">
        <v>179</v>
      </c>
      <c r="G550" s="1" t="s">
        <v>1359</v>
      </c>
      <c r="H550" s="1" t="s">
        <v>1360</v>
      </c>
      <c r="I550" s="1" t="s">
        <v>34</v>
      </c>
      <c r="J550" s="5">
        <v>109260</v>
      </c>
      <c r="K550" s="5">
        <v>215721</v>
      </c>
      <c r="L550" s="5">
        <v>215721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215721</v>
      </c>
      <c r="S550" s="5">
        <v>0</v>
      </c>
      <c r="T550" s="5">
        <v>215721</v>
      </c>
      <c r="U550" s="5">
        <v>345041</v>
      </c>
      <c r="V550" s="5">
        <v>0</v>
      </c>
      <c r="W550" s="5">
        <v>345041</v>
      </c>
      <c r="X550" s="1" t="s">
        <v>35</v>
      </c>
    </row>
    <row r="551" spans="1:24" x14ac:dyDescent="0.2">
      <c r="A551" s="1" t="s">
        <v>1268</v>
      </c>
      <c r="B551" s="1" t="s">
        <v>1269</v>
      </c>
      <c r="C551" s="1" t="s">
        <v>1270</v>
      </c>
      <c r="D551" s="1" t="s">
        <v>194</v>
      </c>
      <c r="E551" s="1" t="s">
        <v>195</v>
      </c>
      <c r="F551" s="1" t="s">
        <v>182</v>
      </c>
      <c r="G551" s="1" t="s">
        <v>1361</v>
      </c>
      <c r="H551" s="1" t="s">
        <v>1362</v>
      </c>
      <c r="I551" s="1" t="s">
        <v>34</v>
      </c>
      <c r="J551" s="5">
        <v>22272</v>
      </c>
      <c r="K551" s="5">
        <v>294746</v>
      </c>
      <c r="L551" s="5">
        <v>294746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294746</v>
      </c>
      <c r="S551" s="5">
        <v>0</v>
      </c>
      <c r="T551" s="5">
        <v>294746</v>
      </c>
      <c r="U551" s="5">
        <v>503997</v>
      </c>
      <c r="V551" s="5">
        <v>0</v>
      </c>
      <c r="W551" s="5">
        <v>503997</v>
      </c>
      <c r="X551" s="1" t="s">
        <v>35</v>
      </c>
    </row>
    <row r="552" spans="1:24" x14ac:dyDescent="0.2">
      <c r="A552" s="1" t="s">
        <v>1268</v>
      </c>
      <c r="B552" s="1" t="s">
        <v>1269</v>
      </c>
      <c r="C552" s="1" t="s">
        <v>1270</v>
      </c>
      <c r="D552" s="1" t="s">
        <v>194</v>
      </c>
      <c r="E552" s="1" t="s">
        <v>195</v>
      </c>
      <c r="F552" s="1" t="s">
        <v>185</v>
      </c>
      <c r="G552" s="1" t="s">
        <v>1363</v>
      </c>
      <c r="H552" s="1" t="s">
        <v>1364</v>
      </c>
      <c r="I552" s="1" t="s">
        <v>34</v>
      </c>
      <c r="J552" s="5">
        <v>47166</v>
      </c>
      <c r="K552" s="5">
        <v>10645</v>
      </c>
      <c r="L552" s="5">
        <v>10645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10645</v>
      </c>
      <c r="S552" s="5">
        <v>0</v>
      </c>
      <c r="T552" s="5">
        <v>10645</v>
      </c>
      <c r="U552" s="5">
        <v>40326</v>
      </c>
      <c r="V552" s="5">
        <v>0</v>
      </c>
      <c r="W552" s="5">
        <v>40326</v>
      </c>
      <c r="X552" s="1" t="s">
        <v>35</v>
      </c>
    </row>
    <row r="553" spans="1:24" x14ac:dyDescent="0.2">
      <c r="A553" s="1" t="s">
        <v>1268</v>
      </c>
      <c r="B553" s="1" t="s">
        <v>1269</v>
      </c>
      <c r="C553" s="1" t="s">
        <v>1270</v>
      </c>
      <c r="D553" s="1" t="s">
        <v>194</v>
      </c>
      <c r="E553" s="1" t="s">
        <v>195</v>
      </c>
      <c r="F553" s="1" t="s">
        <v>188</v>
      </c>
      <c r="G553" s="1" t="s">
        <v>1365</v>
      </c>
      <c r="H553" s="1" t="s">
        <v>1366</v>
      </c>
      <c r="I553" s="1" t="s">
        <v>34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29800</v>
      </c>
      <c r="V553" s="5">
        <v>0</v>
      </c>
      <c r="W553" s="5">
        <v>29800</v>
      </c>
      <c r="X553" s="1" t="s">
        <v>35</v>
      </c>
    </row>
    <row r="554" spans="1:24" x14ac:dyDescent="0.2">
      <c r="A554" s="1" t="s">
        <v>1268</v>
      </c>
      <c r="B554" s="1" t="s">
        <v>1269</v>
      </c>
      <c r="C554" s="1" t="s">
        <v>1270</v>
      </c>
      <c r="D554" s="1" t="s">
        <v>194</v>
      </c>
      <c r="E554" s="1" t="s">
        <v>195</v>
      </c>
      <c r="F554" s="1" t="s">
        <v>191</v>
      </c>
      <c r="G554" s="1" t="s">
        <v>1367</v>
      </c>
      <c r="H554" s="1" t="s">
        <v>1368</v>
      </c>
      <c r="I554" s="1" t="s">
        <v>34</v>
      </c>
      <c r="J554" s="5">
        <v>297975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1" t="s">
        <v>35</v>
      </c>
    </row>
    <row r="555" spans="1:24" x14ac:dyDescent="0.2">
      <c r="A555" s="1" t="s">
        <v>1268</v>
      </c>
      <c r="B555" s="1" t="s">
        <v>1269</v>
      </c>
      <c r="C555" s="1" t="s">
        <v>1270</v>
      </c>
      <c r="D555" s="1" t="s">
        <v>194</v>
      </c>
      <c r="E555" s="1" t="s">
        <v>195</v>
      </c>
      <c r="F555" s="1" t="s">
        <v>196</v>
      </c>
      <c r="G555" s="1" t="s">
        <v>1369</v>
      </c>
      <c r="H555" s="1" t="s">
        <v>1370</v>
      </c>
      <c r="I555" s="1" t="s">
        <v>34</v>
      </c>
      <c r="J555" s="5">
        <v>40293</v>
      </c>
      <c r="K555" s="5">
        <v>41509</v>
      </c>
      <c r="L555" s="5">
        <v>41509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41509</v>
      </c>
      <c r="S555" s="5">
        <v>0</v>
      </c>
      <c r="T555" s="5">
        <v>41509</v>
      </c>
      <c r="U555" s="5">
        <v>41880</v>
      </c>
      <c r="V555" s="5">
        <v>0</v>
      </c>
      <c r="W555" s="5">
        <v>41880</v>
      </c>
      <c r="X555" s="1" t="s">
        <v>35</v>
      </c>
    </row>
    <row r="556" spans="1:24" x14ac:dyDescent="0.2">
      <c r="A556" s="1" t="s">
        <v>1268</v>
      </c>
      <c r="B556" s="1" t="s">
        <v>1269</v>
      </c>
      <c r="C556" s="1" t="s">
        <v>1270</v>
      </c>
      <c r="D556" s="1" t="s">
        <v>194</v>
      </c>
      <c r="E556" s="1" t="s">
        <v>195</v>
      </c>
      <c r="F556" s="1" t="s">
        <v>199</v>
      </c>
      <c r="G556" s="1" t="s">
        <v>1371</v>
      </c>
      <c r="H556" s="1" t="s">
        <v>1372</v>
      </c>
      <c r="I556" s="1" t="s">
        <v>34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10074</v>
      </c>
      <c r="V556" s="5">
        <v>0</v>
      </c>
      <c r="W556" s="5">
        <v>10074</v>
      </c>
      <c r="X556" s="1" t="s">
        <v>35</v>
      </c>
    </row>
    <row r="557" spans="1:24" x14ac:dyDescent="0.2">
      <c r="A557" s="1" t="s">
        <v>1268</v>
      </c>
      <c r="B557" s="1" t="s">
        <v>1269</v>
      </c>
      <c r="C557" s="1" t="s">
        <v>1270</v>
      </c>
      <c r="D557" s="1" t="s">
        <v>194</v>
      </c>
      <c r="E557" s="1" t="s">
        <v>195</v>
      </c>
      <c r="F557" s="1" t="s">
        <v>202</v>
      </c>
      <c r="G557" s="1" t="s">
        <v>1373</v>
      </c>
      <c r="H557" s="1" t="s">
        <v>1086</v>
      </c>
      <c r="I557" s="1" t="s">
        <v>34</v>
      </c>
      <c r="J557" s="5">
        <v>205048</v>
      </c>
      <c r="K557" s="5">
        <v>226287</v>
      </c>
      <c r="L557" s="5">
        <v>226287</v>
      </c>
      <c r="M557" s="5">
        <v>5400</v>
      </c>
      <c r="N557" s="5">
        <v>5400</v>
      </c>
      <c r="O557" s="5">
        <v>90500</v>
      </c>
      <c r="P557" s="5">
        <v>-90500</v>
      </c>
      <c r="Q557" s="5">
        <v>0</v>
      </c>
      <c r="R557" s="5">
        <v>322187</v>
      </c>
      <c r="S557" s="5">
        <v>-90500</v>
      </c>
      <c r="T557" s="5">
        <v>231687</v>
      </c>
      <c r="U557" s="5">
        <v>253825</v>
      </c>
      <c r="V557" s="5">
        <v>0</v>
      </c>
      <c r="W557" s="5">
        <v>253825</v>
      </c>
      <c r="X557" s="1" t="s">
        <v>35</v>
      </c>
    </row>
    <row r="558" spans="1:24" x14ac:dyDescent="0.2">
      <c r="A558" s="1" t="s">
        <v>1268</v>
      </c>
      <c r="B558" s="1" t="s">
        <v>1269</v>
      </c>
      <c r="C558" s="1" t="s">
        <v>1270</v>
      </c>
      <c r="D558" s="1" t="s">
        <v>194</v>
      </c>
      <c r="E558" s="1" t="s">
        <v>195</v>
      </c>
      <c r="F558" s="1" t="s">
        <v>205</v>
      </c>
      <c r="G558" s="1" t="s">
        <v>1374</v>
      </c>
      <c r="H558" s="1" t="s">
        <v>1375</v>
      </c>
      <c r="I558" s="1" t="s">
        <v>34</v>
      </c>
      <c r="J558" s="5">
        <v>15842</v>
      </c>
      <c r="K558" s="5">
        <v>16687</v>
      </c>
      <c r="L558" s="5">
        <v>16687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16687</v>
      </c>
      <c r="S558" s="5">
        <v>0</v>
      </c>
      <c r="T558" s="5">
        <v>16687</v>
      </c>
      <c r="U558" s="5">
        <v>16325</v>
      </c>
      <c r="V558" s="5">
        <v>0</v>
      </c>
      <c r="W558" s="5">
        <v>16325</v>
      </c>
      <c r="X558" s="1" t="s">
        <v>35</v>
      </c>
    </row>
    <row r="559" spans="1:24" x14ac:dyDescent="0.2">
      <c r="A559" s="1" t="s">
        <v>1268</v>
      </c>
      <c r="B559" s="1" t="s">
        <v>1269</v>
      </c>
      <c r="C559" s="1" t="s">
        <v>1270</v>
      </c>
      <c r="D559" s="1" t="s">
        <v>194</v>
      </c>
      <c r="E559" s="1" t="s">
        <v>195</v>
      </c>
      <c r="F559" s="1" t="s">
        <v>208</v>
      </c>
      <c r="G559" s="1" t="s">
        <v>1376</v>
      </c>
      <c r="H559" s="1" t="s">
        <v>1377</v>
      </c>
      <c r="I559" s="1" t="s">
        <v>34</v>
      </c>
      <c r="J559" s="5">
        <v>0</v>
      </c>
      <c r="K559" s="5">
        <v>4500</v>
      </c>
      <c r="L559" s="5">
        <v>4500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4500</v>
      </c>
      <c r="S559" s="5">
        <v>0</v>
      </c>
      <c r="T559" s="5">
        <v>4500</v>
      </c>
      <c r="U559" s="5">
        <v>0</v>
      </c>
      <c r="V559" s="5">
        <v>0</v>
      </c>
      <c r="W559" s="5">
        <v>0</v>
      </c>
      <c r="X559" s="1" t="s">
        <v>35</v>
      </c>
    </row>
    <row r="560" spans="1:24" x14ac:dyDescent="0.2">
      <c r="A560" s="1" t="s">
        <v>1268</v>
      </c>
      <c r="B560" s="1" t="s">
        <v>1269</v>
      </c>
      <c r="C560" s="1" t="s">
        <v>1270</v>
      </c>
      <c r="D560" s="1" t="s">
        <v>194</v>
      </c>
      <c r="E560" s="1" t="s">
        <v>195</v>
      </c>
      <c r="F560" s="1" t="s">
        <v>211</v>
      </c>
      <c r="G560" s="1" t="s">
        <v>1378</v>
      </c>
      <c r="H560" s="1" t="s">
        <v>1379</v>
      </c>
      <c r="I560" s="1" t="s">
        <v>34</v>
      </c>
      <c r="J560" s="5">
        <v>6938</v>
      </c>
      <c r="K560" s="5">
        <v>15867</v>
      </c>
      <c r="L560" s="5">
        <v>15867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15867</v>
      </c>
      <c r="S560" s="5">
        <v>0</v>
      </c>
      <c r="T560" s="5">
        <v>15867</v>
      </c>
      <c r="U560" s="5">
        <v>17577</v>
      </c>
      <c r="V560" s="5">
        <v>0</v>
      </c>
      <c r="W560" s="5">
        <v>17577</v>
      </c>
      <c r="X560" s="1" t="s">
        <v>35</v>
      </c>
    </row>
    <row r="561" spans="1:24" x14ac:dyDescent="0.2">
      <c r="A561" s="1" t="s">
        <v>1268</v>
      </c>
      <c r="B561" s="1" t="s">
        <v>1269</v>
      </c>
      <c r="C561" s="1" t="s">
        <v>1270</v>
      </c>
      <c r="D561" s="1" t="s">
        <v>194</v>
      </c>
      <c r="E561" s="1" t="s">
        <v>195</v>
      </c>
      <c r="F561" s="1" t="s">
        <v>214</v>
      </c>
      <c r="G561" s="1" t="s">
        <v>1380</v>
      </c>
      <c r="H561" s="1" t="s">
        <v>1368</v>
      </c>
      <c r="I561" s="1" t="s">
        <v>34</v>
      </c>
      <c r="J561" s="5">
        <v>0</v>
      </c>
      <c r="K561" s="5">
        <v>253939</v>
      </c>
      <c r="L561" s="5">
        <v>253939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253939</v>
      </c>
      <c r="S561" s="5">
        <v>0</v>
      </c>
      <c r="T561" s="5">
        <v>253939</v>
      </c>
      <c r="U561" s="5">
        <v>286629</v>
      </c>
      <c r="V561" s="5">
        <v>0</v>
      </c>
      <c r="W561" s="5">
        <v>286629</v>
      </c>
      <c r="X561" s="1" t="s">
        <v>35</v>
      </c>
    </row>
    <row r="562" spans="1:24" x14ac:dyDescent="0.2">
      <c r="A562" s="1" t="s">
        <v>1268</v>
      </c>
      <c r="B562" s="1" t="s">
        <v>1269</v>
      </c>
      <c r="C562" s="1" t="s">
        <v>1270</v>
      </c>
      <c r="D562" s="1" t="s">
        <v>194</v>
      </c>
      <c r="E562" s="1" t="s">
        <v>195</v>
      </c>
      <c r="F562" s="1" t="s">
        <v>217</v>
      </c>
      <c r="G562" s="1" t="s">
        <v>1381</v>
      </c>
      <c r="H562" s="1" t="s">
        <v>1382</v>
      </c>
      <c r="I562" s="1" t="s">
        <v>34</v>
      </c>
      <c r="J562" s="5">
        <v>0</v>
      </c>
      <c r="K562" s="5">
        <v>10000</v>
      </c>
      <c r="L562" s="5">
        <v>10000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10000</v>
      </c>
      <c r="S562" s="5">
        <v>0</v>
      </c>
      <c r="T562" s="5">
        <v>10000</v>
      </c>
      <c r="U562" s="5">
        <v>7940</v>
      </c>
      <c r="V562" s="5">
        <v>0</v>
      </c>
      <c r="W562" s="5">
        <v>7940</v>
      </c>
      <c r="X562" s="1" t="s">
        <v>35</v>
      </c>
    </row>
    <row r="563" spans="1:24" x14ac:dyDescent="0.2">
      <c r="A563" s="1" t="s">
        <v>1268</v>
      </c>
      <c r="B563" s="1" t="s">
        <v>1269</v>
      </c>
      <c r="C563" s="1" t="s">
        <v>1270</v>
      </c>
      <c r="D563" s="1" t="s">
        <v>194</v>
      </c>
      <c r="E563" s="1" t="s">
        <v>195</v>
      </c>
      <c r="F563" s="1" t="s">
        <v>220</v>
      </c>
      <c r="G563" s="1" t="s">
        <v>1383</v>
      </c>
      <c r="H563" s="1" t="s">
        <v>1350</v>
      </c>
      <c r="I563" s="1" t="s">
        <v>34</v>
      </c>
      <c r="J563" s="5">
        <v>0</v>
      </c>
      <c r="K563" s="5">
        <v>112088</v>
      </c>
      <c r="L563" s="5">
        <v>112088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112088</v>
      </c>
      <c r="S563" s="5">
        <v>0</v>
      </c>
      <c r="T563" s="5">
        <v>112088</v>
      </c>
      <c r="U563" s="5">
        <v>138052</v>
      </c>
      <c r="V563" s="5">
        <v>0</v>
      </c>
      <c r="W563" s="5">
        <v>138052</v>
      </c>
      <c r="X563" s="1" t="s">
        <v>35</v>
      </c>
    </row>
    <row r="564" spans="1:24" x14ac:dyDescent="0.2">
      <c r="A564" s="1" t="s">
        <v>1268</v>
      </c>
      <c r="B564" s="1" t="s">
        <v>1269</v>
      </c>
      <c r="C564" s="1" t="s">
        <v>1270</v>
      </c>
      <c r="D564" s="1" t="s">
        <v>194</v>
      </c>
      <c r="E564" s="1" t="s">
        <v>195</v>
      </c>
      <c r="F564" s="1" t="s">
        <v>223</v>
      </c>
      <c r="G564" s="1" t="s">
        <v>1384</v>
      </c>
      <c r="H564" s="1" t="s">
        <v>1352</v>
      </c>
      <c r="I564" s="1" t="s">
        <v>34</v>
      </c>
      <c r="J564" s="5">
        <v>0</v>
      </c>
      <c r="K564" s="5">
        <v>34764</v>
      </c>
      <c r="L564" s="5">
        <v>34764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34764</v>
      </c>
      <c r="S564" s="5">
        <v>0</v>
      </c>
      <c r="T564" s="5">
        <v>34764</v>
      </c>
      <c r="U564" s="5">
        <v>39338</v>
      </c>
      <c r="V564" s="5">
        <v>0</v>
      </c>
      <c r="W564" s="5">
        <v>39338</v>
      </c>
      <c r="X564" s="1" t="s">
        <v>35</v>
      </c>
    </row>
    <row r="565" spans="1:24" x14ac:dyDescent="0.2">
      <c r="A565" s="1" t="s">
        <v>1268</v>
      </c>
      <c r="B565" s="1" t="s">
        <v>1269</v>
      </c>
      <c r="C565" s="1" t="s">
        <v>1270</v>
      </c>
      <c r="D565" s="1" t="s">
        <v>194</v>
      </c>
      <c r="E565" s="1" t="s">
        <v>195</v>
      </c>
      <c r="F565" s="1" t="s">
        <v>226</v>
      </c>
      <c r="G565" s="1" t="s">
        <v>1385</v>
      </c>
      <c r="H565" s="1" t="s">
        <v>1386</v>
      </c>
      <c r="I565" s="1" t="s">
        <v>34</v>
      </c>
      <c r="J565" s="5">
        <v>0</v>
      </c>
      <c r="K565" s="5">
        <v>63092</v>
      </c>
      <c r="L565" s="5">
        <v>63092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63092</v>
      </c>
      <c r="S565" s="5">
        <v>0</v>
      </c>
      <c r="T565" s="5">
        <v>63092</v>
      </c>
      <c r="U565" s="5">
        <v>383113</v>
      </c>
      <c r="V565" s="5">
        <v>0</v>
      </c>
      <c r="W565" s="5">
        <v>383113</v>
      </c>
      <c r="X565" s="1" t="s">
        <v>35</v>
      </c>
    </row>
    <row r="566" spans="1:24" x14ac:dyDescent="0.2">
      <c r="A566" s="1" t="s">
        <v>1268</v>
      </c>
      <c r="B566" s="1" t="s">
        <v>1269</v>
      </c>
      <c r="C566" s="1" t="s">
        <v>1270</v>
      </c>
      <c r="D566" s="1" t="s">
        <v>194</v>
      </c>
      <c r="E566" s="1" t="s">
        <v>195</v>
      </c>
      <c r="F566" s="1" t="s">
        <v>229</v>
      </c>
      <c r="G566" s="1" t="s">
        <v>1387</v>
      </c>
      <c r="H566" s="1" t="s">
        <v>1325</v>
      </c>
      <c r="I566" s="1" t="s">
        <v>34</v>
      </c>
      <c r="J566" s="5">
        <v>0</v>
      </c>
      <c r="K566" s="5">
        <v>7842</v>
      </c>
      <c r="L566" s="5">
        <v>7842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7842</v>
      </c>
      <c r="S566" s="5">
        <v>0</v>
      </c>
      <c r="T566" s="5">
        <v>7842</v>
      </c>
      <c r="U566" s="5">
        <v>91018</v>
      </c>
      <c r="V566" s="5">
        <v>1100</v>
      </c>
      <c r="W566" s="5">
        <v>92118</v>
      </c>
      <c r="X566" s="1" t="s">
        <v>35</v>
      </c>
    </row>
    <row r="567" spans="1:24" x14ac:dyDescent="0.2">
      <c r="A567" s="1" t="s">
        <v>1268</v>
      </c>
      <c r="B567" s="1" t="s">
        <v>1269</v>
      </c>
      <c r="C567" s="1" t="s">
        <v>1270</v>
      </c>
      <c r="D567" s="1" t="s">
        <v>194</v>
      </c>
      <c r="E567" s="1" t="s">
        <v>195</v>
      </c>
      <c r="F567" s="1" t="s">
        <v>232</v>
      </c>
      <c r="G567" s="1" t="s">
        <v>1388</v>
      </c>
      <c r="H567" s="1" t="s">
        <v>1330</v>
      </c>
      <c r="I567" s="1" t="s">
        <v>34</v>
      </c>
      <c r="J567" s="5">
        <v>0</v>
      </c>
      <c r="K567" s="5">
        <v>41385</v>
      </c>
      <c r="L567" s="5">
        <v>41385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41385</v>
      </c>
      <c r="S567" s="5">
        <v>0</v>
      </c>
      <c r="T567" s="5">
        <v>41385</v>
      </c>
      <c r="U567" s="5">
        <v>45542</v>
      </c>
      <c r="V567" s="5">
        <v>0</v>
      </c>
      <c r="W567" s="5">
        <v>45542</v>
      </c>
      <c r="X567" s="1" t="s">
        <v>35</v>
      </c>
    </row>
    <row r="568" spans="1:24" x14ac:dyDescent="0.2">
      <c r="A568" s="1" t="s">
        <v>1268</v>
      </c>
      <c r="B568" s="1" t="s">
        <v>1269</v>
      </c>
      <c r="C568" s="1" t="s">
        <v>1270</v>
      </c>
      <c r="D568" s="1" t="s">
        <v>194</v>
      </c>
      <c r="E568" s="1" t="s">
        <v>195</v>
      </c>
      <c r="F568" s="1" t="s">
        <v>235</v>
      </c>
      <c r="G568" s="1" t="s">
        <v>1389</v>
      </c>
      <c r="H568" s="1" t="s">
        <v>1390</v>
      </c>
      <c r="I568" s="1" t="s">
        <v>34</v>
      </c>
      <c r="J568" s="5">
        <v>0</v>
      </c>
      <c r="K568" s="5">
        <v>18150</v>
      </c>
      <c r="L568" s="5">
        <v>18150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18150</v>
      </c>
      <c r="S568" s="5">
        <v>0</v>
      </c>
      <c r="T568" s="5">
        <v>18150</v>
      </c>
      <c r="U568" s="5">
        <v>51419</v>
      </c>
      <c r="V568" s="5">
        <v>0</v>
      </c>
      <c r="W568" s="5">
        <v>51419</v>
      </c>
      <c r="X568" s="1" t="s">
        <v>35</v>
      </c>
    </row>
    <row r="569" spans="1:24" x14ac:dyDescent="0.2">
      <c r="A569" s="1" t="s">
        <v>1268</v>
      </c>
      <c r="B569" s="1" t="s">
        <v>1269</v>
      </c>
      <c r="C569" s="1" t="s">
        <v>1270</v>
      </c>
      <c r="D569" s="1" t="s">
        <v>194</v>
      </c>
      <c r="E569" s="1" t="s">
        <v>195</v>
      </c>
      <c r="F569" s="1" t="s">
        <v>238</v>
      </c>
      <c r="G569" s="1" t="s">
        <v>1391</v>
      </c>
      <c r="H569" s="1" t="s">
        <v>1392</v>
      </c>
      <c r="I569" s="1" t="s">
        <v>34</v>
      </c>
      <c r="J569" s="5">
        <v>0</v>
      </c>
      <c r="K569" s="5">
        <v>24201</v>
      </c>
      <c r="L569" s="5">
        <v>24201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24201</v>
      </c>
      <c r="S569" s="5">
        <v>0</v>
      </c>
      <c r="T569" s="5">
        <v>24201</v>
      </c>
      <c r="U569" s="5">
        <v>29776</v>
      </c>
      <c r="V569" s="5">
        <v>0</v>
      </c>
      <c r="W569" s="5">
        <v>29776</v>
      </c>
      <c r="X569" s="1" t="s">
        <v>35</v>
      </c>
    </row>
    <row r="570" spans="1:24" x14ac:dyDescent="0.2">
      <c r="A570" s="1" t="s">
        <v>1268</v>
      </c>
      <c r="B570" s="1" t="s">
        <v>1269</v>
      </c>
      <c r="C570" s="1" t="s">
        <v>1270</v>
      </c>
      <c r="D570" s="1" t="s">
        <v>194</v>
      </c>
      <c r="E570" s="1" t="s">
        <v>195</v>
      </c>
      <c r="F570" s="1" t="s">
        <v>241</v>
      </c>
      <c r="G570" s="1" t="s">
        <v>1393</v>
      </c>
      <c r="H570" s="1" t="s">
        <v>1394</v>
      </c>
      <c r="I570" s="1" t="s">
        <v>34</v>
      </c>
      <c r="J570" s="5">
        <v>0</v>
      </c>
      <c r="K570" s="5">
        <v>16000</v>
      </c>
      <c r="L570" s="5">
        <v>16000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16000</v>
      </c>
      <c r="S570" s="5">
        <v>0</v>
      </c>
      <c r="T570" s="5">
        <v>16000</v>
      </c>
      <c r="U570" s="5">
        <v>29379</v>
      </c>
      <c r="V570" s="5">
        <v>0</v>
      </c>
      <c r="W570" s="5">
        <v>29379</v>
      </c>
      <c r="X570" s="1" t="s">
        <v>35</v>
      </c>
    </row>
    <row r="571" spans="1:24" x14ac:dyDescent="0.2">
      <c r="A571" s="1" t="s">
        <v>1268</v>
      </c>
      <c r="B571" s="1" t="s">
        <v>1269</v>
      </c>
      <c r="C571" s="1" t="s">
        <v>1270</v>
      </c>
      <c r="D571" s="1" t="s">
        <v>194</v>
      </c>
      <c r="E571" s="1" t="s">
        <v>195</v>
      </c>
      <c r="F571" s="1" t="s">
        <v>244</v>
      </c>
      <c r="G571" s="1" t="s">
        <v>1395</v>
      </c>
      <c r="H571" s="1" t="s">
        <v>1356</v>
      </c>
      <c r="I571" s="1" t="s">
        <v>34</v>
      </c>
      <c r="J571" s="5">
        <v>0</v>
      </c>
      <c r="K571" s="5">
        <v>87577</v>
      </c>
      <c r="L571" s="5">
        <v>87577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87577</v>
      </c>
      <c r="S571" s="5">
        <v>0</v>
      </c>
      <c r="T571" s="5">
        <v>87577</v>
      </c>
      <c r="U571" s="5">
        <v>366050</v>
      </c>
      <c r="V571" s="5">
        <v>12395</v>
      </c>
      <c r="W571" s="5">
        <v>378445</v>
      </c>
      <c r="X571" s="1" t="s">
        <v>35</v>
      </c>
    </row>
    <row r="572" spans="1:24" x14ac:dyDescent="0.2">
      <c r="A572" s="1" t="s">
        <v>1268</v>
      </c>
      <c r="B572" s="1" t="s">
        <v>1269</v>
      </c>
      <c r="C572" s="1" t="s">
        <v>1270</v>
      </c>
      <c r="D572" s="1" t="s">
        <v>284</v>
      </c>
      <c r="E572" s="1" t="s">
        <v>285</v>
      </c>
      <c r="F572" s="1" t="s">
        <v>247</v>
      </c>
      <c r="G572" s="1" t="s">
        <v>1396</v>
      </c>
      <c r="H572" s="1" t="s">
        <v>1397</v>
      </c>
      <c r="I572" s="1" t="s">
        <v>34</v>
      </c>
      <c r="J572" s="5">
        <v>0</v>
      </c>
      <c r="K572" s="5">
        <v>5100</v>
      </c>
      <c r="L572" s="5">
        <v>5100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5100</v>
      </c>
      <c r="S572" s="5">
        <v>0</v>
      </c>
      <c r="T572" s="5">
        <v>5100</v>
      </c>
      <c r="U572" s="5">
        <v>39602</v>
      </c>
      <c r="V572" s="5">
        <v>0</v>
      </c>
      <c r="W572" s="5">
        <v>39602</v>
      </c>
      <c r="X572" s="1" t="s">
        <v>35</v>
      </c>
    </row>
    <row r="573" spans="1:24" x14ac:dyDescent="0.2">
      <c r="A573" s="1" t="s">
        <v>1268</v>
      </c>
      <c r="B573" s="1" t="s">
        <v>1269</v>
      </c>
      <c r="C573" s="1" t="s">
        <v>1270</v>
      </c>
      <c r="D573" s="1" t="s">
        <v>284</v>
      </c>
      <c r="E573" s="1" t="s">
        <v>285</v>
      </c>
      <c r="F573" s="1" t="s">
        <v>250</v>
      </c>
      <c r="G573" s="1" t="s">
        <v>1337</v>
      </c>
      <c r="H573" s="1" t="s">
        <v>1338</v>
      </c>
      <c r="I573" s="1" t="s">
        <v>34</v>
      </c>
      <c r="J573" s="5">
        <v>0</v>
      </c>
      <c r="K573" s="5">
        <v>101203</v>
      </c>
      <c r="L573" s="5">
        <v>101203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101203</v>
      </c>
      <c r="S573" s="5">
        <v>0</v>
      </c>
      <c r="T573" s="5">
        <v>101203</v>
      </c>
      <c r="U573" s="5">
        <v>58531</v>
      </c>
      <c r="V573" s="5">
        <v>0</v>
      </c>
      <c r="W573" s="5">
        <v>58531</v>
      </c>
      <c r="X573" s="1" t="s">
        <v>35</v>
      </c>
    </row>
    <row r="574" spans="1:24" x14ac:dyDescent="0.2">
      <c r="A574" s="1" t="s">
        <v>1268</v>
      </c>
      <c r="B574" s="1" t="s">
        <v>1269</v>
      </c>
      <c r="C574" s="1" t="s">
        <v>1270</v>
      </c>
      <c r="D574" s="1" t="s">
        <v>284</v>
      </c>
      <c r="E574" s="1" t="s">
        <v>285</v>
      </c>
      <c r="F574" s="1" t="s">
        <v>253</v>
      </c>
      <c r="G574" s="1" t="s">
        <v>1398</v>
      </c>
      <c r="H574" s="1" t="s">
        <v>1399</v>
      </c>
      <c r="I574" s="1" t="s">
        <v>34</v>
      </c>
      <c r="J574" s="5">
        <v>0</v>
      </c>
      <c r="K574" s="5">
        <v>3009</v>
      </c>
      <c r="L574" s="5">
        <v>3009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3009</v>
      </c>
      <c r="S574" s="5">
        <v>0</v>
      </c>
      <c r="T574" s="5">
        <v>3009</v>
      </c>
      <c r="U574" s="5">
        <v>4468</v>
      </c>
      <c r="V574" s="5">
        <v>0</v>
      </c>
      <c r="W574" s="5">
        <v>4468</v>
      </c>
      <c r="X574" s="1" t="s">
        <v>35</v>
      </c>
    </row>
    <row r="575" spans="1:24" x14ac:dyDescent="0.2">
      <c r="A575" s="1" t="s">
        <v>1268</v>
      </c>
      <c r="B575" s="1" t="s">
        <v>1269</v>
      </c>
      <c r="C575" s="1" t="s">
        <v>1270</v>
      </c>
      <c r="D575" s="1" t="s">
        <v>284</v>
      </c>
      <c r="E575" s="1" t="s">
        <v>285</v>
      </c>
      <c r="F575" s="1" t="s">
        <v>256</v>
      </c>
      <c r="G575" s="1" t="s">
        <v>1400</v>
      </c>
      <c r="H575" s="1" t="s">
        <v>291</v>
      </c>
      <c r="I575" s="1" t="s">
        <v>34</v>
      </c>
      <c r="J575" s="5">
        <v>4986</v>
      </c>
      <c r="K575" s="5">
        <v>2241</v>
      </c>
      <c r="L575" s="5">
        <v>2241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2241</v>
      </c>
      <c r="S575" s="5">
        <v>0</v>
      </c>
      <c r="T575" s="5">
        <v>2241</v>
      </c>
      <c r="U575" s="5">
        <v>1909</v>
      </c>
      <c r="V575" s="5">
        <v>0</v>
      </c>
      <c r="W575" s="5">
        <v>1909</v>
      </c>
      <c r="X575" s="1" t="s">
        <v>35</v>
      </c>
    </row>
    <row r="576" spans="1:24" x14ac:dyDescent="0.2">
      <c r="A576" s="1" t="s">
        <v>1268</v>
      </c>
      <c r="B576" s="1" t="s">
        <v>1269</v>
      </c>
      <c r="C576" s="1" t="s">
        <v>1270</v>
      </c>
      <c r="D576" s="1" t="s">
        <v>284</v>
      </c>
      <c r="E576" s="1" t="s">
        <v>285</v>
      </c>
      <c r="F576" s="1" t="s">
        <v>259</v>
      </c>
      <c r="G576" s="1" t="s">
        <v>1401</v>
      </c>
      <c r="H576" s="1" t="s">
        <v>1402</v>
      </c>
      <c r="I576" s="1" t="s">
        <v>34</v>
      </c>
      <c r="J576" s="5">
        <v>78167</v>
      </c>
      <c r="K576" s="5">
        <v>38250</v>
      </c>
      <c r="L576" s="5">
        <v>38250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38250</v>
      </c>
      <c r="S576" s="5">
        <v>0</v>
      </c>
      <c r="T576" s="5">
        <v>38250</v>
      </c>
      <c r="U576" s="5">
        <v>207746</v>
      </c>
      <c r="V576" s="5">
        <v>0</v>
      </c>
      <c r="W576" s="5">
        <v>207746</v>
      </c>
      <c r="X576" s="1" t="s">
        <v>35</v>
      </c>
    </row>
    <row r="577" spans="1:24" x14ac:dyDescent="0.2">
      <c r="A577" s="1" t="s">
        <v>1268</v>
      </c>
      <c r="B577" s="1" t="s">
        <v>1269</v>
      </c>
      <c r="C577" s="1" t="s">
        <v>1270</v>
      </c>
      <c r="D577" s="1" t="s">
        <v>284</v>
      </c>
      <c r="E577" s="1" t="s">
        <v>285</v>
      </c>
      <c r="F577" s="1" t="s">
        <v>262</v>
      </c>
      <c r="G577" s="1" t="s">
        <v>1403</v>
      </c>
      <c r="H577" s="1" t="s">
        <v>1404</v>
      </c>
      <c r="I577" s="1" t="s">
        <v>34</v>
      </c>
      <c r="J577" s="5">
        <v>63101</v>
      </c>
      <c r="K577" s="5">
        <v>19739</v>
      </c>
      <c r="L577" s="5">
        <v>19739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19739</v>
      </c>
      <c r="S577" s="5">
        <v>0</v>
      </c>
      <c r="T577" s="5">
        <v>19739</v>
      </c>
      <c r="U577" s="5">
        <v>14421</v>
      </c>
      <c r="V577" s="5">
        <v>0</v>
      </c>
      <c r="W577" s="5">
        <v>14421</v>
      </c>
      <c r="X577" s="1" t="s">
        <v>35</v>
      </c>
    </row>
    <row r="578" spans="1:24" x14ac:dyDescent="0.2">
      <c r="A578" s="1" t="s">
        <v>1268</v>
      </c>
      <c r="B578" s="1" t="s">
        <v>1269</v>
      </c>
      <c r="C578" s="1" t="s">
        <v>1270</v>
      </c>
      <c r="D578" s="1" t="s">
        <v>284</v>
      </c>
      <c r="E578" s="1" t="s">
        <v>285</v>
      </c>
      <c r="F578" s="1" t="s">
        <v>265</v>
      </c>
      <c r="G578" s="1" t="s">
        <v>1405</v>
      </c>
      <c r="H578" s="1" t="s">
        <v>1406</v>
      </c>
      <c r="I578" s="1" t="s">
        <v>34</v>
      </c>
      <c r="J578" s="5">
        <v>37603</v>
      </c>
      <c r="K578" s="5">
        <v>38979</v>
      </c>
      <c r="L578" s="5">
        <v>38979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38979</v>
      </c>
      <c r="S578" s="5">
        <v>0</v>
      </c>
      <c r="T578" s="5">
        <v>38979</v>
      </c>
      <c r="U578" s="5">
        <v>73158</v>
      </c>
      <c r="V578" s="5">
        <v>0</v>
      </c>
      <c r="W578" s="5">
        <v>73158</v>
      </c>
      <c r="X578" s="1" t="s">
        <v>35</v>
      </c>
    </row>
    <row r="579" spans="1:24" x14ac:dyDescent="0.2">
      <c r="A579" s="1" t="s">
        <v>1268</v>
      </c>
      <c r="B579" s="1" t="s">
        <v>1269</v>
      </c>
      <c r="C579" s="1" t="s">
        <v>1270</v>
      </c>
      <c r="D579" s="1" t="s">
        <v>284</v>
      </c>
      <c r="E579" s="1" t="s">
        <v>285</v>
      </c>
      <c r="F579" s="1" t="s">
        <v>268</v>
      </c>
      <c r="G579" s="1" t="s">
        <v>1407</v>
      </c>
      <c r="H579" s="1" t="s">
        <v>1408</v>
      </c>
      <c r="I579" s="1" t="s">
        <v>34</v>
      </c>
      <c r="J579" s="5">
        <v>32618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1" t="s">
        <v>35</v>
      </c>
    </row>
    <row r="580" spans="1:24" x14ac:dyDescent="0.2">
      <c r="A580" s="1" t="s">
        <v>1268</v>
      </c>
      <c r="B580" s="1" t="s">
        <v>1269</v>
      </c>
      <c r="C580" s="1" t="s">
        <v>1270</v>
      </c>
      <c r="D580" s="1" t="s">
        <v>284</v>
      </c>
      <c r="E580" s="1" t="s">
        <v>285</v>
      </c>
      <c r="F580" s="1" t="s">
        <v>271</v>
      </c>
      <c r="G580" s="1" t="s">
        <v>1351</v>
      </c>
      <c r="H580" s="1" t="s">
        <v>1352</v>
      </c>
      <c r="I580" s="1" t="s">
        <v>34</v>
      </c>
      <c r="J580" s="5">
        <v>25540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1" t="s">
        <v>35</v>
      </c>
    </row>
    <row r="581" spans="1:24" x14ac:dyDescent="0.2">
      <c r="A581" s="1" t="s">
        <v>1268</v>
      </c>
      <c r="B581" s="1" t="s">
        <v>1269</v>
      </c>
      <c r="C581" s="1" t="s">
        <v>1270</v>
      </c>
      <c r="D581" s="1" t="s">
        <v>284</v>
      </c>
      <c r="E581" s="1" t="s">
        <v>285</v>
      </c>
      <c r="F581" s="1" t="s">
        <v>274</v>
      </c>
      <c r="G581" s="1" t="s">
        <v>1409</v>
      </c>
      <c r="H581" s="1" t="s">
        <v>1410</v>
      </c>
      <c r="I581" s="1" t="s">
        <v>34</v>
      </c>
      <c r="J581" s="5">
        <v>162510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1" t="s">
        <v>35</v>
      </c>
    </row>
    <row r="582" spans="1:24" x14ac:dyDescent="0.2">
      <c r="A582" s="1" t="s">
        <v>1268</v>
      </c>
      <c r="B582" s="1" t="s">
        <v>1269</v>
      </c>
      <c r="C582" s="1" t="s">
        <v>1270</v>
      </c>
      <c r="D582" s="1" t="s">
        <v>284</v>
      </c>
      <c r="E582" s="1" t="s">
        <v>285</v>
      </c>
      <c r="F582" s="1" t="s">
        <v>277</v>
      </c>
      <c r="G582" s="1" t="s">
        <v>1411</v>
      </c>
      <c r="H582" s="1" t="s">
        <v>1412</v>
      </c>
      <c r="I582" s="1" t="s">
        <v>34</v>
      </c>
      <c r="J582" s="5">
        <v>8589</v>
      </c>
      <c r="K582" s="5">
        <v>7091</v>
      </c>
      <c r="L582" s="5">
        <v>7091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7091</v>
      </c>
      <c r="S582" s="5">
        <v>0</v>
      </c>
      <c r="T582" s="5">
        <v>7091</v>
      </c>
      <c r="U582" s="5">
        <v>7153</v>
      </c>
      <c r="V582" s="5">
        <v>0</v>
      </c>
      <c r="W582" s="5">
        <v>7153</v>
      </c>
      <c r="X582" s="1" t="s">
        <v>35</v>
      </c>
    </row>
    <row r="583" spans="1:24" x14ac:dyDescent="0.2">
      <c r="A583" s="1" t="s">
        <v>1268</v>
      </c>
      <c r="B583" s="1" t="s">
        <v>1269</v>
      </c>
      <c r="C583" s="1" t="s">
        <v>1270</v>
      </c>
      <c r="D583" s="1" t="s">
        <v>284</v>
      </c>
      <c r="E583" s="1" t="s">
        <v>285</v>
      </c>
      <c r="F583" s="1" t="s">
        <v>280</v>
      </c>
      <c r="G583" s="1" t="s">
        <v>1413</v>
      </c>
      <c r="H583" s="1" t="s">
        <v>1414</v>
      </c>
      <c r="I583" s="1" t="s">
        <v>34</v>
      </c>
      <c r="J583" s="5">
        <v>161966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1" t="s">
        <v>35</v>
      </c>
    </row>
    <row r="584" spans="1:24" x14ac:dyDescent="0.2">
      <c r="A584" s="1" t="s">
        <v>1268</v>
      </c>
      <c r="B584" s="1" t="s">
        <v>1269</v>
      </c>
      <c r="C584" s="1" t="s">
        <v>1270</v>
      </c>
      <c r="D584" s="1" t="s">
        <v>284</v>
      </c>
      <c r="E584" s="1" t="s">
        <v>285</v>
      </c>
      <c r="F584" s="1" t="s">
        <v>282</v>
      </c>
      <c r="G584" s="1" t="s">
        <v>1415</v>
      </c>
      <c r="H584" s="1" t="s">
        <v>1416</v>
      </c>
      <c r="I584" s="1" t="s">
        <v>34</v>
      </c>
      <c r="J584" s="5">
        <v>21507</v>
      </c>
      <c r="K584" s="5">
        <v>46540</v>
      </c>
      <c r="L584" s="5">
        <v>46540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46540</v>
      </c>
      <c r="S584" s="5">
        <v>0</v>
      </c>
      <c r="T584" s="5">
        <v>46540</v>
      </c>
      <c r="U584" s="5">
        <v>58590</v>
      </c>
      <c r="V584" s="5">
        <v>0</v>
      </c>
      <c r="W584" s="5">
        <v>58590</v>
      </c>
      <c r="X584" s="1" t="s">
        <v>35</v>
      </c>
    </row>
    <row r="585" spans="1:24" x14ac:dyDescent="0.2">
      <c r="A585" s="1" t="s">
        <v>1268</v>
      </c>
      <c r="B585" s="1" t="s">
        <v>1269</v>
      </c>
      <c r="C585" s="1" t="s">
        <v>1270</v>
      </c>
      <c r="D585" s="1" t="s">
        <v>284</v>
      </c>
      <c r="E585" s="1" t="s">
        <v>285</v>
      </c>
      <c r="F585" s="1" t="s">
        <v>286</v>
      </c>
      <c r="G585" s="1" t="s">
        <v>1417</v>
      </c>
      <c r="H585" s="1" t="s">
        <v>1418</v>
      </c>
      <c r="I585" s="1" t="s">
        <v>34</v>
      </c>
      <c r="J585" s="5">
        <v>2503</v>
      </c>
      <c r="K585" s="5">
        <v>2705</v>
      </c>
      <c r="L585" s="5">
        <v>2705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2705</v>
      </c>
      <c r="S585" s="5">
        <v>0</v>
      </c>
      <c r="T585" s="5">
        <v>2705</v>
      </c>
      <c r="U585" s="5">
        <v>2990</v>
      </c>
      <c r="V585" s="5">
        <v>0</v>
      </c>
      <c r="W585" s="5">
        <v>2990</v>
      </c>
      <c r="X585" s="1" t="s">
        <v>35</v>
      </c>
    </row>
    <row r="586" spans="1:24" x14ac:dyDescent="0.2">
      <c r="A586" s="1" t="s">
        <v>1268</v>
      </c>
      <c r="B586" s="1" t="s">
        <v>1269</v>
      </c>
      <c r="C586" s="1" t="s">
        <v>1270</v>
      </c>
      <c r="D586" s="1" t="s">
        <v>284</v>
      </c>
      <c r="E586" s="1" t="s">
        <v>285</v>
      </c>
      <c r="F586" s="1" t="s">
        <v>289</v>
      </c>
      <c r="G586" s="1" t="s">
        <v>1419</v>
      </c>
      <c r="H586" s="1" t="s">
        <v>1420</v>
      </c>
      <c r="I586" s="1" t="s">
        <v>34</v>
      </c>
      <c r="J586" s="5">
        <v>49005</v>
      </c>
      <c r="K586" s="5">
        <v>31240</v>
      </c>
      <c r="L586" s="5">
        <v>31240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31240</v>
      </c>
      <c r="S586" s="5">
        <v>0</v>
      </c>
      <c r="T586" s="5">
        <v>31240</v>
      </c>
      <c r="U586" s="5">
        <v>20028</v>
      </c>
      <c r="V586" s="5">
        <v>0</v>
      </c>
      <c r="W586" s="5">
        <v>20028</v>
      </c>
      <c r="X586" s="1" t="s">
        <v>35</v>
      </c>
    </row>
    <row r="587" spans="1:24" x14ac:dyDescent="0.2">
      <c r="A587" s="1" t="s">
        <v>1268</v>
      </c>
      <c r="B587" s="1" t="s">
        <v>1269</v>
      </c>
      <c r="C587" s="1" t="s">
        <v>1270</v>
      </c>
      <c r="D587" s="1" t="s">
        <v>284</v>
      </c>
      <c r="E587" s="1" t="s">
        <v>285</v>
      </c>
      <c r="F587" s="1" t="s">
        <v>292</v>
      </c>
      <c r="G587" s="1" t="s">
        <v>1421</v>
      </c>
      <c r="H587" s="1" t="s">
        <v>1422</v>
      </c>
      <c r="I587" s="1" t="s">
        <v>34</v>
      </c>
      <c r="J587" s="5">
        <v>9901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15787</v>
      </c>
      <c r="V587" s="5">
        <v>0</v>
      </c>
      <c r="W587" s="5">
        <v>15787</v>
      </c>
      <c r="X587" s="1" t="s">
        <v>35</v>
      </c>
    </row>
    <row r="588" spans="1:24" x14ac:dyDescent="0.2">
      <c r="A588" s="1" t="s">
        <v>1268</v>
      </c>
      <c r="B588" s="1" t="s">
        <v>1269</v>
      </c>
      <c r="C588" s="1" t="s">
        <v>1270</v>
      </c>
      <c r="D588" s="1" t="s">
        <v>284</v>
      </c>
      <c r="E588" s="1" t="s">
        <v>285</v>
      </c>
      <c r="F588" s="1" t="s">
        <v>295</v>
      </c>
      <c r="G588" s="1" t="s">
        <v>1423</v>
      </c>
      <c r="H588" s="1" t="s">
        <v>1424</v>
      </c>
      <c r="I588" s="1" t="s">
        <v>34</v>
      </c>
      <c r="J588" s="5">
        <v>8710</v>
      </c>
      <c r="K588" s="5">
        <v>9060</v>
      </c>
      <c r="L588" s="5">
        <v>9060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9060</v>
      </c>
      <c r="S588" s="5">
        <v>0</v>
      </c>
      <c r="T588" s="5">
        <v>9060</v>
      </c>
      <c r="U588" s="5">
        <v>8919</v>
      </c>
      <c r="V588" s="5">
        <v>0</v>
      </c>
      <c r="W588" s="5">
        <v>8919</v>
      </c>
      <c r="X588" s="1" t="s">
        <v>35</v>
      </c>
    </row>
    <row r="589" spans="1:24" x14ac:dyDescent="0.2">
      <c r="A589" s="1" t="s">
        <v>1268</v>
      </c>
      <c r="B589" s="1" t="s">
        <v>1269</v>
      </c>
      <c r="C589" s="1" t="s">
        <v>1270</v>
      </c>
      <c r="D589" s="1" t="s">
        <v>284</v>
      </c>
      <c r="E589" s="1" t="s">
        <v>285</v>
      </c>
      <c r="F589" s="1" t="s">
        <v>298</v>
      </c>
      <c r="G589" s="1" t="s">
        <v>1425</v>
      </c>
      <c r="H589" s="1" t="s">
        <v>1426</v>
      </c>
      <c r="I589" s="1" t="s">
        <v>34</v>
      </c>
      <c r="J589" s="5">
        <v>57200</v>
      </c>
      <c r="K589" s="5">
        <v>87350</v>
      </c>
      <c r="L589" s="5">
        <v>87350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87350</v>
      </c>
      <c r="S589" s="5">
        <v>0</v>
      </c>
      <c r="T589" s="5">
        <v>87350</v>
      </c>
      <c r="U589" s="5">
        <v>35895</v>
      </c>
      <c r="V589" s="5">
        <v>0</v>
      </c>
      <c r="W589" s="5">
        <v>35895</v>
      </c>
      <c r="X589" s="1" t="s">
        <v>35</v>
      </c>
    </row>
    <row r="590" spans="1:24" x14ac:dyDescent="0.2">
      <c r="A590" s="1" t="s">
        <v>1268</v>
      </c>
      <c r="B590" s="1" t="s">
        <v>1269</v>
      </c>
      <c r="C590" s="1" t="s">
        <v>1270</v>
      </c>
      <c r="D590" s="1" t="s">
        <v>284</v>
      </c>
      <c r="E590" s="1" t="s">
        <v>285</v>
      </c>
      <c r="F590" s="1" t="s">
        <v>300</v>
      </c>
      <c r="G590" s="1" t="s">
        <v>1427</v>
      </c>
      <c r="H590" s="1" t="s">
        <v>1428</v>
      </c>
      <c r="I590" s="1" t="s">
        <v>34</v>
      </c>
      <c r="J590" s="5">
        <v>433903</v>
      </c>
      <c r="K590" s="5">
        <v>292947</v>
      </c>
      <c r="L590" s="5">
        <v>292947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292947</v>
      </c>
      <c r="S590" s="5">
        <v>0</v>
      </c>
      <c r="T590" s="5">
        <v>292947</v>
      </c>
      <c r="U590" s="5">
        <v>69001</v>
      </c>
      <c r="V590" s="5">
        <v>0</v>
      </c>
      <c r="W590" s="5">
        <v>69001</v>
      </c>
      <c r="X590" s="1" t="s">
        <v>35</v>
      </c>
    </row>
    <row r="591" spans="1:24" x14ac:dyDescent="0.2">
      <c r="A591" s="1" t="s">
        <v>1268</v>
      </c>
      <c r="B591" s="1" t="s">
        <v>1269</v>
      </c>
      <c r="C591" s="1" t="s">
        <v>1270</v>
      </c>
      <c r="D591" s="1" t="s">
        <v>284</v>
      </c>
      <c r="E591" s="1" t="s">
        <v>285</v>
      </c>
      <c r="F591" s="1" t="s">
        <v>303</v>
      </c>
      <c r="G591" s="1" t="s">
        <v>1429</v>
      </c>
      <c r="H591" s="1" t="s">
        <v>1430</v>
      </c>
      <c r="I591" s="1" t="s">
        <v>34</v>
      </c>
      <c r="J591" s="5">
        <v>381360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1" t="s">
        <v>35</v>
      </c>
    </row>
    <row r="592" spans="1:24" x14ac:dyDescent="0.2">
      <c r="A592" s="1" t="s">
        <v>1268</v>
      </c>
      <c r="B592" s="1" t="s">
        <v>1269</v>
      </c>
      <c r="C592" s="1" t="s">
        <v>1270</v>
      </c>
      <c r="D592" s="1" t="s">
        <v>284</v>
      </c>
      <c r="E592" s="1" t="s">
        <v>285</v>
      </c>
      <c r="F592" s="1" t="s">
        <v>306</v>
      </c>
      <c r="G592" s="1" t="s">
        <v>1431</v>
      </c>
      <c r="H592" s="1" t="s">
        <v>1432</v>
      </c>
      <c r="I592" s="1" t="s">
        <v>34</v>
      </c>
      <c r="J592" s="5">
        <v>102350</v>
      </c>
      <c r="K592" s="5">
        <v>451290</v>
      </c>
      <c r="L592" s="5">
        <v>451290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451290</v>
      </c>
      <c r="S592" s="5">
        <v>0</v>
      </c>
      <c r="T592" s="5">
        <v>451290</v>
      </c>
      <c r="U592" s="5">
        <v>614920</v>
      </c>
      <c r="V592" s="5">
        <v>0</v>
      </c>
      <c r="W592" s="5">
        <v>614920</v>
      </c>
      <c r="X592" s="1" t="s">
        <v>35</v>
      </c>
    </row>
    <row r="593" spans="1:24" x14ac:dyDescent="0.2">
      <c r="A593" s="1" t="s">
        <v>1268</v>
      </c>
      <c r="B593" s="1" t="s">
        <v>1269</v>
      </c>
      <c r="C593" s="1" t="s">
        <v>1270</v>
      </c>
      <c r="D593" s="1" t="s">
        <v>284</v>
      </c>
      <c r="E593" s="1" t="s">
        <v>285</v>
      </c>
      <c r="F593" s="1" t="s">
        <v>309</v>
      </c>
      <c r="G593" s="1" t="s">
        <v>1433</v>
      </c>
      <c r="H593" s="1" t="s">
        <v>1434</v>
      </c>
      <c r="I593" s="1" t="s">
        <v>34</v>
      </c>
      <c r="J593" s="5">
        <v>172946</v>
      </c>
      <c r="K593" s="5">
        <v>178991</v>
      </c>
      <c r="L593" s="5">
        <v>178991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178991</v>
      </c>
      <c r="S593" s="5">
        <v>0</v>
      </c>
      <c r="T593" s="5">
        <v>178991</v>
      </c>
      <c r="U593" s="5">
        <v>172902</v>
      </c>
      <c r="V593" s="5">
        <v>0</v>
      </c>
      <c r="W593" s="5">
        <v>172902</v>
      </c>
      <c r="X593" s="1" t="s">
        <v>35</v>
      </c>
    </row>
    <row r="594" spans="1:24" x14ac:dyDescent="0.2">
      <c r="A594" s="1" t="s">
        <v>1268</v>
      </c>
      <c r="B594" s="1" t="s">
        <v>1269</v>
      </c>
      <c r="C594" s="1" t="s">
        <v>1270</v>
      </c>
      <c r="D594" s="1" t="s">
        <v>284</v>
      </c>
      <c r="E594" s="1" t="s">
        <v>285</v>
      </c>
      <c r="F594" s="1" t="s">
        <v>312</v>
      </c>
      <c r="G594" s="1" t="s">
        <v>1435</v>
      </c>
      <c r="H594" s="1" t="s">
        <v>404</v>
      </c>
      <c r="I594" s="1" t="s">
        <v>34</v>
      </c>
      <c r="J594" s="5">
        <v>1131</v>
      </c>
      <c r="K594" s="5">
        <v>12736</v>
      </c>
      <c r="L594" s="5">
        <v>12736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12736</v>
      </c>
      <c r="S594" s="5">
        <v>0</v>
      </c>
      <c r="T594" s="5">
        <v>12736</v>
      </c>
      <c r="U594" s="5">
        <v>0</v>
      </c>
      <c r="V594" s="5">
        <v>0</v>
      </c>
      <c r="W594" s="5">
        <v>0</v>
      </c>
      <c r="X594" s="1" t="s">
        <v>35</v>
      </c>
    </row>
    <row r="595" spans="1:24" x14ac:dyDescent="0.2">
      <c r="A595" s="1" t="s">
        <v>1268</v>
      </c>
      <c r="B595" s="1" t="s">
        <v>1269</v>
      </c>
      <c r="C595" s="1" t="s">
        <v>1270</v>
      </c>
      <c r="D595" s="1" t="s">
        <v>284</v>
      </c>
      <c r="E595" s="1" t="s">
        <v>285</v>
      </c>
      <c r="F595" s="1" t="s">
        <v>315</v>
      </c>
      <c r="G595" s="1" t="s">
        <v>1436</v>
      </c>
      <c r="H595" s="1" t="s">
        <v>407</v>
      </c>
      <c r="I595" s="1" t="s">
        <v>34</v>
      </c>
      <c r="J595" s="5">
        <v>0</v>
      </c>
      <c r="K595" s="5">
        <v>9319</v>
      </c>
      <c r="L595" s="5">
        <v>9319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9319</v>
      </c>
      <c r="S595" s="5">
        <v>0</v>
      </c>
      <c r="T595" s="5">
        <v>9319</v>
      </c>
      <c r="U595" s="5">
        <v>0</v>
      </c>
      <c r="V595" s="5">
        <v>0</v>
      </c>
      <c r="W595" s="5">
        <v>0</v>
      </c>
      <c r="X595" s="1" t="s">
        <v>35</v>
      </c>
    </row>
    <row r="596" spans="1:24" x14ac:dyDescent="0.2">
      <c r="A596" s="1" t="s">
        <v>1268</v>
      </c>
      <c r="B596" s="1" t="s">
        <v>1269</v>
      </c>
      <c r="C596" s="1" t="s">
        <v>1270</v>
      </c>
      <c r="D596" s="1" t="s">
        <v>284</v>
      </c>
      <c r="E596" s="1" t="s">
        <v>285</v>
      </c>
      <c r="F596" s="1" t="s">
        <v>318</v>
      </c>
      <c r="G596" s="1" t="s">
        <v>1437</v>
      </c>
      <c r="H596" s="1" t="s">
        <v>1438</v>
      </c>
      <c r="I596" s="1" t="s">
        <v>34</v>
      </c>
      <c r="J596" s="5">
        <v>67717</v>
      </c>
      <c r="K596" s="5">
        <v>13600</v>
      </c>
      <c r="L596" s="5">
        <v>13600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13600</v>
      </c>
      <c r="S596" s="5">
        <v>0</v>
      </c>
      <c r="T596" s="5">
        <v>13600</v>
      </c>
      <c r="U596" s="5">
        <v>0</v>
      </c>
      <c r="V596" s="5">
        <v>0</v>
      </c>
      <c r="W596" s="5">
        <v>0</v>
      </c>
      <c r="X596" s="1" t="s">
        <v>35</v>
      </c>
    </row>
    <row r="597" spans="1:24" x14ac:dyDescent="0.2">
      <c r="A597" s="1" t="s">
        <v>1268</v>
      </c>
      <c r="B597" s="1" t="s">
        <v>1269</v>
      </c>
      <c r="C597" s="1" t="s">
        <v>1270</v>
      </c>
      <c r="D597" s="1" t="s">
        <v>284</v>
      </c>
      <c r="E597" s="1" t="s">
        <v>285</v>
      </c>
      <c r="F597" s="1" t="s">
        <v>321</v>
      </c>
      <c r="G597" s="1" t="s">
        <v>1439</v>
      </c>
      <c r="H597" s="1" t="s">
        <v>1440</v>
      </c>
      <c r="I597" s="1" t="s">
        <v>34</v>
      </c>
      <c r="J597" s="5">
        <v>903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1" t="s">
        <v>35</v>
      </c>
    </row>
    <row r="598" spans="1:24" x14ac:dyDescent="0.2">
      <c r="A598" s="1" t="s">
        <v>1268</v>
      </c>
      <c r="B598" s="1" t="s">
        <v>1269</v>
      </c>
      <c r="C598" s="1" t="s">
        <v>1270</v>
      </c>
      <c r="D598" s="1" t="s">
        <v>284</v>
      </c>
      <c r="E598" s="1" t="s">
        <v>285</v>
      </c>
      <c r="F598" s="1" t="s">
        <v>324</v>
      </c>
      <c r="G598" s="1" t="s">
        <v>1441</v>
      </c>
      <c r="H598" s="1" t="s">
        <v>1442</v>
      </c>
      <c r="I598" s="1" t="s">
        <v>34</v>
      </c>
      <c r="J598" s="5">
        <v>211509</v>
      </c>
      <c r="K598" s="5">
        <v>93845</v>
      </c>
      <c r="L598" s="5">
        <v>93845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93845</v>
      </c>
      <c r="S598" s="5">
        <v>0</v>
      </c>
      <c r="T598" s="5">
        <v>93845</v>
      </c>
      <c r="U598" s="5">
        <v>88170</v>
      </c>
      <c r="V598" s="5">
        <v>0</v>
      </c>
      <c r="W598" s="5">
        <v>88170</v>
      </c>
      <c r="X598" s="1" t="s">
        <v>35</v>
      </c>
    </row>
    <row r="599" spans="1:24" x14ac:dyDescent="0.2">
      <c r="A599" s="1" t="s">
        <v>1268</v>
      </c>
      <c r="B599" s="1" t="s">
        <v>1269</v>
      </c>
      <c r="C599" s="1" t="s">
        <v>1270</v>
      </c>
      <c r="D599" s="1" t="s">
        <v>284</v>
      </c>
      <c r="E599" s="1" t="s">
        <v>285</v>
      </c>
      <c r="F599" s="1" t="s">
        <v>327</v>
      </c>
      <c r="G599" s="1" t="s">
        <v>1443</v>
      </c>
      <c r="H599" s="1" t="s">
        <v>1444</v>
      </c>
      <c r="I599" s="1" t="s">
        <v>34</v>
      </c>
      <c r="J599" s="5">
        <v>7107</v>
      </c>
      <c r="K599" s="5">
        <v>105999</v>
      </c>
      <c r="L599" s="5">
        <v>105999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105999</v>
      </c>
      <c r="S599" s="5">
        <v>0</v>
      </c>
      <c r="T599" s="5">
        <v>105999</v>
      </c>
      <c r="U599" s="5">
        <v>265465</v>
      </c>
      <c r="V599" s="5">
        <v>0</v>
      </c>
      <c r="W599" s="5">
        <v>265465</v>
      </c>
      <c r="X599" s="1" t="s">
        <v>35</v>
      </c>
    </row>
    <row r="600" spans="1:24" x14ac:dyDescent="0.2">
      <c r="A600" s="1" t="s">
        <v>1268</v>
      </c>
      <c r="B600" s="1" t="s">
        <v>1269</v>
      </c>
      <c r="C600" s="1" t="s">
        <v>1270</v>
      </c>
      <c r="D600" s="1" t="s">
        <v>284</v>
      </c>
      <c r="E600" s="1" t="s">
        <v>285</v>
      </c>
      <c r="F600" s="1" t="s">
        <v>330</v>
      </c>
      <c r="G600" s="1" t="s">
        <v>1445</v>
      </c>
      <c r="H600" s="1" t="s">
        <v>1446</v>
      </c>
      <c r="I600" s="1" t="s">
        <v>34</v>
      </c>
      <c r="J600" s="5">
        <v>263327</v>
      </c>
      <c r="K600" s="5">
        <v>354485</v>
      </c>
      <c r="L600" s="5">
        <v>354485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354485</v>
      </c>
      <c r="S600" s="5">
        <v>0</v>
      </c>
      <c r="T600" s="5">
        <v>354485</v>
      </c>
      <c r="U600" s="5">
        <v>457652</v>
      </c>
      <c r="V600" s="5">
        <v>0</v>
      </c>
      <c r="W600" s="5">
        <v>457652</v>
      </c>
      <c r="X600" s="1" t="s">
        <v>35</v>
      </c>
    </row>
    <row r="601" spans="1:24" x14ac:dyDescent="0.2">
      <c r="A601" s="1" t="s">
        <v>1268</v>
      </c>
      <c r="B601" s="1" t="s">
        <v>1269</v>
      </c>
      <c r="C601" s="1" t="s">
        <v>1270</v>
      </c>
      <c r="D601" s="1" t="s">
        <v>284</v>
      </c>
      <c r="E601" s="1" t="s">
        <v>285</v>
      </c>
      <c r="F601" s="1" t="s">
        <v>333</v>
      </c>
      <c r="G601" s="1" t="s">
        <v>1447</v>
      </c>
      <c r="H601" s="1" t="s">
        <v>1448</v>
      </c>
      <c r="I601" s="1" t="s">
        <v>34</v>
      </c>
      <c r="J601" s="5">
        <v>8707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1" t="s">
        <v>35</v>
      </c>
    </row>
    <row r="602" spans="1:24" x14ac:dyDescent="0.2">
      <c r="A602" s="1" t="s">
        <v>1268</v>
      </c>
      <c r="B602" s="1" t="s">
        <v>1269</v>
      </c>
      <c r="C602" s="1" t="s">
        <v>1270</v>
      </c>
      <c r="D602" s="1" t="s">
        <v>284</v>
      </c>
      <c r="E602" s="1" t="s">
        <v>285</v>
      </c>
      <c r="F602" s="1" t="s">
        <v>336</v>
      </c>
      <c r="G602" s="1" t="s">
        <v>1449</v>
      </c>
      <c r="H602" s="1" t="s">
        <v>1450</v>
      </c>
      <c r="I602" s="1" t="s">
        <v>34</v>
      </c>
      <c r="J602" s="5">
        <v>221584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1" t="s">
        <v>35</v>
      </c>
    </row>
    <row r="603" spans="1:24" x14ac:dyDescent="0.2">
      <c r="A603" s="1" t="s">
        <v>1268</v>
      </c>
      <c r="B603" s="1" t="s">
        <v>1269</v>
      </c>
      <c r="C603" s="1" t="s">
        <v>1270</v>
      </c>
      <c r="D603" s="1" t="s">
        <v>284</v>
      </c>
      <c r="E603" s="1" t="s">
        <v>285</v>
      </c>
      <c r="F603" s="1" t="s">
        <v>339</v>
      </c>
      <c r="G603" s="1" t="s">
        <v>1451</v>
      </c>
      <c r="H603" s="1" t="s">
        <v>1452</v>
      </c>
      <c r="I603" s="1" t="s">
        <v>34</v>
      </c>
      <c r="J603" s="5">
        <v>44306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1" t="s">
        <v>35</v>
      </c>
    </row>
    <row r="604" spans="1:24" x14ac:dyDescent="0.2">
      <c r="A604" s="1" t="s">
        <v>1268</v>
      </c>
      <c r="B604" s="1" t="s">
        <v>1269</v>
      </c>
      <c r="C604" s="1" t="s">
        <v>1270</v>
      </c>
      <c r="D604" s="1" t="s">
        <v>284</v>
      </c>
      <c r="E604" s="1" t="s">
        <v>285</v>
      </c>
      <c r="F604" s="1" t="s">
        <v>342</v>
      </c>
      <c r="G604" s="1" t="s">
        <v>1453</v>
      </c>
      <c r="H604" s="1" t="s">
        <v>1454</v>
      </c>
      <c r="I604" s="1" t="s">
        <v>34</v>
      </c>
      <c r="J604" s="5">
        <v>73901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1" t="s">
        <v>35</v>
      </c>
    </row>
    <row r="605" spans="1:24" x14ac:dyDescent="0.2">
      <c r="A605" s="1" t="s">
        <v>1268</v>
      </c>
      <c r="B605" s="1" t="s">
        <v>1269</v>
      </c>
      <c r="C605" s="1" t="s">
        <v>1270</v>
      </c>
      <c r="D605" s="1" t="s">
        <v>284</v>
      </c>
      <c r="E605" s="1" t="s">
        <v>285</v>
      </c>
      <c r="F605" s="1" t="s">
        <v>345</v>
      </c>
      <c r="G605" s="1" t="s">
        <v>1455</v>
      </c>
      <c r="H605" s="1" t="s">
        <v>1456</v>
      </c>
      <c r="I605" s="1" t="s">
        <v>34</v>
      </c>
      <c r="J605" s="5">
        <v>21109</v>
      </c>
      <c r="K605" s="5">
        <v>119745</v>
      </c>
      <c r="L605" s="5">
        <v>119745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119745</v>
      </c>
      <c r="S605" s="5">
        <v>0</v>
      </c>
      <c r="T605" s="5">
        <v>119745</v>
      </c>
      <c r="U605" s="5">
        <v>0</v>
      </c>
      <c r="V605" s="5">
        <v>0</v>
      </c>
      <c r="W605" s="5">
        <v>0</v>
      </c>
      <c r="X605" s="1" t="s">
        <v>35</v>
      </c>
    </row>
    <row r="606" spans="1:24" x14ac:dyDescent="0.2">
      <c r="A606" s="1" t="s">
        <v>1268</v>
      </c>
      <c r="B606" s="1" t="s">
        <v>1269</v>
      </c>
      <c r="C606" s="1" t="s">
        <v>1270</v>
      </c>
      <c r="D606" s="1" t="s">
        <v>284</v>
      </c>
      <c r="E606" s="1" t="s">
        <v>285</v>
      </c>
      <c r="F606" s="1" t="s">
        <v>348</v>
      </c>
      <c r="G606" s="1" t="s">
        <v>1457</v>
      </c>
      <c r="H606" s="1" t="s">
        <v>1458</v>
      </c>
      <c r="I606" s="1" t="s">
        <v>34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3617</v>
      </c>
      <c r="V606" s="5">
        <v>0</v>
      </c>
      <c r="W606" s="5">
        <v>3617</v>
      </c>
      <c r="X606" s="1" t="s">
        <v>35</v>
      </c>
    </row>
    <row r="607" spans="1:24" x14ac:dyDescent="0.2">
      <c r="A607" s="1" t="s">
        <v>1268</v>
      </c>
      <c r="B607" s="1" t="s">
        <v>1269</v>
      </c>
      <c r="C607" s="1" t="s">
        <v>1270</v>
      </c>
      <c r="D607" s="1" t="s">
        <v>284</v>
      </c>
      <c r="E607" s="1" t="s">
        <v>285</v>
      </c>
      <c r="F607" s="1" t="s">
        <v>351</v>
      </c>
      <c r="G607" s="1" t="s">
        <v>1459</v>
      </c>
      <c r="H607" s="1" t="s">
        <v>1460</v>
      </c>
      <c r="I607" s="1" t="s">
        <v>34</v>
      </c>
      <c r="J607" s="5">
        <v>278437</v>
      </c>
      <c r="K607" s="5">
        <v>194570</v>
      </c>
      <c r="L607" s="5">
        <v>194570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194570</v>
      </c>
      <c r="S607" s="5">
        <v>0</v>
      </c>
      <c r="T607" s="5">
        <v>194570</v>
      </c>
      <c r="U607" s="5">
        <v>261758</v>
      </c>
      <c r="V607" s="5">
        <v>0</v>
      </c>
      <c r="W607" s="5">
        <v>261758</v>
      </c>
      <c r="X607" s="1" t="s">
        <v>35</v>
      </c>
    </row>
    <row r="608" spans="1:24" x14ac:dyDescent="0.2">
      <c r="A608" s="1" t="s">
        <v>1268</v>
      </c>
      <c r="B608" s="1" t="s">
        <v>1269</v>
      </c>
      <c r="C608" s="1" t="s">
        <v>1270</v>
      </c>
      <c r="D608" s="1" t="s">
        <v>284</v>
      </c>
      <c r="E608" s="1" t="s">
        <v>285</v>
      </c>
      <c r="F608" s="1" t="s">
        <v>354</v>
      </c>
      <c r="G608" s="1" t="s">
        <v>1461</v>
      </c>
      <c r="H608" s="1" t="s">
        <v>1462</v>
      </c>
      <c r="I608" s="1" t="s">
        <v>34</v>
      </c>
      <c r="J608" s="5">
        <v>131063</v>
      </c>
      <c r="K608" s="5">
        <v>91237</v>
      </c>
      <c r="L608" s="5">
        <v>91237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91237</v>
      </c>
      <c r="S608" s="5">
        <v>0</v>
      </c>
      <c r="T608" s="5">
        <v>91237</v>
      </c>
      <c r="U608" s="5">
        <v>91907</v>
      </c>
      <c r="V608" s="5">
        <v>0</v>
      </c>
      <c r="W608" s="5">
        <v>91907</v>
      </c>
      <c r="X608" s="1" t="s">
        <v>35</v>
      </c>
    </row>
    <row r="609" spans="1:24" x14ac:dyDescent="0.2">
      <c r="A609" s="1" t="s">
        <v>1268</v>
      </c>
      <c r="B609" s="1" t="s">
        <v>1269</v>
      </c>
      <c r="C609" s="1" t="s">
        <v>1270</v>
      </c>
      <c r="D609" s="1" t="s">
        <v>284</v>
      </c>
      <c r="E609" s="1" t="s">
        <v>285</v>
      </c>
      <c r="F609" s="1" t="s">
        <v>357</v>
      </c>
      <c r="G609" s="1" t="s">
        <v>1463</v>
      </c>
      <c r="H609" s="1" t="s">
        <v>1464</v>
      </c>
      <c r="I609" s="1" t="s">
        <v>34</v>
      </c>
      <c r="J609" s="5">
        <v>241495</v>
      </c>
      <c r="K609" s="5">
        <v>209847</v>
      </c>
      <c r="L609" s="5">
        <v>209847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209847</v>
      </c>
      <c r="S609" s="5">
        <v>0</v>
      </c>
      <c r="T609" s="5">
        <v>209847</v>
      </c>
      <c r="U609" s="5">
        <v>137095</v>
      </c>
      <c r="V609" s="5">
        <v>0</v>
      </c>
      <c r="W609" s="5">
        <v>137095</v>
      </c>
      <c r="X609" s="1" t="s">
        <v>35</v>
      </c>
    </row>
    <row r="610" spans="1:24" x14ac:dyDescent="0.2">
      <c r="A610" s="1" t="s">
        <v>1268</v>
      </c>
      <c r="B610" s="1" t="s">
        <v>1269</v>
      </c>
      <c r="C610" s="1" t="s">
        <v>1270</v>
      </c>
      <c r="D610" s="1" t="s">
        <v>284</v>
      </c>
      <c r="E610" s="1" t="s">
        <v>285</v>
      </c>
      <c r="F610" s="1" t="s">
        <v>360</v>
      </c>
      <c r="G610" s="1" t="s">
        <v>1465</v>
      </c>
      <c r="H610" s="1" t="s">
        <v>1466</v>
      </c>
      <c r="I610" s="1" t="s">
        <v>34</v>
      </c>
      <c r="J610" s="5">
        <v>0</v>
      </c>
      <c r="K610" s="5">
        <v>3400</v>
      </c>
      <c r="L610" s="5">
        <v>3400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3400</v>
      </c>
      <c r="S610" s="5">
        <v>0</v>
      </c>
      <c r="T610" s="5">
        <v>3400</v>
      </c>
      <c r="U610" s="5">
        <v>43175</v>
      </c>
      <c r="V610" s="5">
        <v>0</v>
      </c>
      <c r="W610" s="5">
        <v>43175</v>
      </c>
      <c r="X610" s="1" t="s">
        <v>35</v>
      </c>
    </row>
    <row r="611" spans="1:24" x14ac:dyDescent="0.2">
      <c r="A611" s="1" t="s">
        <v>1268</v>
      </c>
      <c r="B611" s="1" t="s">
        <v>1269</v>
      </c>
      <c r="C611" s="1" t="s">
        <v>1270</v>
      </c>
      <c r="D611" s="1" t="s">
        <v>284</v>
      </c>
      <c r="E611" s="1" t="s">
        <v>285</v>
      </c>
      <c r="F611" s="1" t="s">
        <v>363</v>
      </c>
      <c r="G611" s="1" t="s">
        <v>1467</v>
      </c>
      <c r="H611" s="1" t="s">
        <v>1468</v>
      </c>
      <c r="I611" s="1" t="s">
        <v>34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14888</v>
      </c>
      <c r="V611" s="5">
        <v>0</v>
      </c>
      <c r="W611" s="5">
        <v>14888</v>
      </c>
      <c r="X611" s="1" t="s">
        <v>35</v>
      </c>
    </row>
    <row r="612" spans="1:24" x14ac:dyDescent="0.2">
      <c r="A612" s="1" t="s">
        <v>1268</v>
      </c>
      <c r="B612" s="1" t="s">
        <v>1269</v>
      </c>
      <c r="C612" s="1" t="s">
        <v>1270</v>
      </c>
      <c r="D612" s="1" t="s">
        <v>284</v>
      </c>
      <c r="E612" s="1" t="s">
        <v>285</v>
      </c>
      <c r="F612" s="1" t="s">
        <v>366</v>
      </c>
      <c r="G612" s="1" t="s">
        <v>1469</v>
      </c>
      <c r="H612" s="1" t="s">
        <v>1470</v>
      </c>
      <c r="I612" s="1" t="s">
        <v>34</v>
      </c>
      <c r="J612" s="5">
        <v>10809</v>
      </c>
      <c r="K612" s="5">
        <v>16727</v>
      </c>
      <c r="L612" s="5">
        <v>16727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16727</v>
      </c>
      <c r="S612" s="5">
        <v>0</v>
      </c>
      <c r="T612" s="5">
        <v>16727</v>
      </c>
      <c r="U612" s="5">
        <v>1015</v>
      </c>
      <c r="V612" s="5">
        <v>0</v>
      </c>
      <c r="W612" s="5">
        <v>1015</v>
      </c>
      <c r="X612" s="1" t="s">
        <v>35</v>
      </c>
    </row>
    <row r="613" spans="1:24" x14ac:dyDescent="0.2">
      <c r="A613" s="1" t="s">
        <v>1268</v>
      </c>
      <c r="B613" s="1" t="s">
        <v>1269</v>
      </c>
      <c r="C613" s="1" t="s">
        <v>1270</v>
      </c>
      <c r="D613" s="1" t="s">
        <v>284</v>
      </c>
      <c r="E613" s="1" t="s">
        <v>285</v>
      </c>
      <c r="F613" s="1" t="s">
        <v>369</v>
      </c>
      <c r="G613" s="1" t="s">
        <v>1471</v>
      </c>
      <c r="H613" s="1" t="s">
        <v>479</v>
      </c>
      <c r="I613" s="1" t="s">
        <v>34</v>
      </c>
      <c r="J613" s="5">
        <v>54499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1" t="s">
        <v>35</v>
      </c>
    </row>
    <row r="614" spans="1:24" x14ac:dyDescent="0.2">
      <c r="A614" s="1" t="s">
        <v>1268</v>
      </c>
      <c r="B614" s="1" t="s">
        <v>1269</v>
      </c>
      <c r="C614" s="1" t="s">
        <v>1270</v>
      </c>
      <c r="D614" s="1" t="s">
        <v>284</v>
      </c>
      <c r="E614" s="1" t="s">
        <v>285</v>
      </c>
      <c r="F614" s="1" t="s">
        <v>372</v>
      </c>
      <c r="G614" s="1" t="s">
        <v>1472</v>
      </c>
      <c r="H614" s="1" t="s">
        <v>482</v>
      </c>
      <c r="I614" s="1" t="s">
        <v>34</v>
      </c>
      <c r="J614" s="5">
        <v>62053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1" t="s">
        <v>35</v>
      </c>
    </row>
    <row r="615" spans="1:24" x14ac:dyDescent="0.2">
      <c r="A615" s="1" t="s">
        <v>1268</v>
      </c>
      <c r="B615" s="1" t="s">
        <v>1269</v>
      </c>
      <c r="C615" s="1" t="s">
        <v>1270</v>
      </c>
      <c r="D615" s="1" t="s">
        <v>284</v>
      </c>
      <c r="E615" s="1" t="s">
        <v>285</v>
      </c>
      <c r="F615" s="1" t="s">
        <v>375</v>
      </c>
      <c r="G615" s="1" t="s">
        <v>1473</v>
      </c>
      <c r="H615" s="1" t="s">
        <v>1474</v>
      </c>
      <c r="I615" s="1" t="s">
        <v>34</v>
      </c>
      <c r="J615" s="5">
        <v>30282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1" t="s">
        <v>35</v>
      </c>
    </row>
    <row r="616" spans="1:24" x14ac:dyDescent="0.2">
      <c r="A616" s="1" t="s">
        <v>1268</v>
      </c>
      <c r="B616" s="1" t="s">
        <v>1269</v>
      </c>
      <c r="C616" s="1" t="s">
        <v>1270</v>
      </c>
      <c r="D616" s="1" t="s">
        <v>284</v>
      </c>
      <c r="E616" s="1" t="s">
        <v>285</v>
      </c>
      <c r="F616" s="1" t="s">
        <v>378</v>
      </c>
      <c r="G616" s="1" t="s">
        <v>1475</v>
      </c>
      <c r="H616" s="1" t="s">
        <v>1476</v>
      </c>
      <c r="I616" s="1" t="s">
        <v>34</v>
      </c>
      <c r="J616" s="5">
        <v>113334</v>
      </c>
      <c r="K616" s="5">
        <v>417201</v>
      </c>
      <c r="L616" s="5">
        <v>417201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417201</v>
      </c>
      <c r="S616" s="5">
        <v>0</v>
      </c>
      <c r="T616" s="5">
        <v>417201</v>
      </c>
      <c r="U616" s="5">
        <v>0</v>
      </c>
      <c r="V616" s="5">
        <v>0</v>
      </c>
      <c r="W616" s="5">
        <v>0</v>
      </c>
      <c r="X616" s="1" t="s">
        <v>35</v>
      </c>
    </row>
    <row r="617" spans="1:24" x14ac:dyDescent="0.2">
      <c r="A617" s="1" t="s">
        <v>1268</v>
      </c>
      <c r="B617" s="1" t="s">
        <v>1269</v>
      </c>
      <c r="C617" s="1" t="s">
        <v>1270</v>
      </c>
      <c r="D617" s="1" t="s">
        <v>284</v>
      </c>
      <c r="E617" s="1" t="s">
        <v>285</v>
      </c>
      <c r="F617" s="1" t="s">
        <v>381</v>
      </c>
      <c r="G617" s="1" t="s">
        <v>1477</v>
      </c>
      <c r="H617" s="1" t="s">
        <v>1478</v>
      </c>
      <c r="I617" s="1" t="s">
        <v>34</v>
      </c>
      <c r="J617" s="5">
        <v>0</v>
      </c>
      <c r="K617" s="5">
        <v>6017</v>
      </c>
      <c r="L617" s="5">
        <v>6017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6017</v>
      </c>
      <c r="S617" s="5">
        <v>0</v>
      </c>
      <c r="T617" s="5">
        <v>6017</v>
      </c>
      <c r="U617" s="5">
        <v>7943</v>
      </c>
      <c r="V617" s="5">
        <v>0</v>
      </c>
      <c r="W617" s="5">
        <v>7943</v>
      </c>
      <c r="X617" s="1" t="s">
        <v>35</v>
      </c>
    </row>
    <row r="618" spans="1:24" x14ac:dyDescent="0.2">
      <c r="A618" s="1" t="s">
        <v>1268</v>
      </c>
      <c r="B618" s="1" t="s">
        <v>1269</v>
      </c>
      <c r="C618" s="1" t="s">
        <v>1270</v>
      </c>
      <c r="D618" s="1" t="s">
        <v>284</v>
      </c>
      <c r="E618" s="1" t="s">
        <v>285</v>
      </c>
      <c r="F618" s="1" t="s">
        <v>384</v>
      </c>
      <c r="G618" s="1" t="s">
        <v>1479</v>
      </c>
      <c r="H618" s="1" t="s">
        <v>1480</v>
      </c>
      <c r="I618" s="1" t="s">
        <v>34</v>
      </c>
      <c r="J618" s="5">
        <v>311252</v>
      </c>
      <c r="K618" s="5">
        <v>434069</v>
      </c>
      <c r="L618" s="5">
        <v>434069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434069</v>
      </c>
      <c r="S618" s="5">
        <v>0</v>
      </c>
      <c r="T618" s="5">
        <v>434069</v>
      </c>
      <c r="U618" s="5">
        <v>673032</v>
      </c>
      <c r="V618" s="5">
        <v>0</v>
      </c>
      <c r="W618" s="5">
        <v>673032</v>
      </c>
      <c r="X618" s="1" t="s">
        <v>35</v>
      </c>
    </row>
    <row r="619" spans="1:24" x14ac:dyDescent="0.2">
      <c r="A619" s="1" t="s">
        <v>1268</v>
      </c>
      <c r="B619" s="1" t="s">
        <v>1269</v>
      </c>
      <c r="C619" s="1" t="s">
        <v>1270</v>
      </c>
      <c r="D619" s="1" t="s">
        <v>284</v>
      </c>
      <c r="E619" s="1" t="s">
        <v>285</v>
      </c>
      <c r="F619" s="1" t="s">
        <v>387</v>
      </c>
      <c r="G619" s="1" t="s">
        <v>1481</v>
      </c>
      <c r="H619" s="1" t="s">
        <v>1482</v>
      </c>
      <c r="I619" s="1" t="s">
        <v>34</v>
      </c>
      <c r="J619" s="5">
        <v>14029</v>
      </c>
      <c r="K619" s="5">
        <v>18528</v>
      </c>
      <c r="L619" s="5">
        <v>18528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18528</v>
      </c>
      <c r="S619" s="5">
        <v>0</v>
      </c>
      <c r="T619" s="5">
        <v>18528</v>
      </c>
      <c r="U619" s="5">
        <v>13653</v>
      </c>
      <c r="V619" s="5">
        <v>0</v>
      </c>
      <c r="W619" s="5">
        <v>13653</v>
      </c>
      <c r="X619" s="1" t="s">
        <v>35</v>
      </c>
    </row>
    <row r="620" spans="1:24" x14ac:dyDescent="0.2">
      <c r="A620" s="1" t="s">
        <v>1268</v>
      </c>
      <c r="B620" s="1" t="s">
        <v>1269</v>
      </c>
      <c r="C620" s="1" t="s">
        <v>1270</v>
      </c>
      <c r="D620" s="1" t="s">
        <v>284</v>
      </c>
      <c r="E620" s="1" t="s">
        <v>285</v>
      </c>
      <c r="F620" s="1" t="s">
        <v>390</v>
      </c>
      <c r="G620" s="1" t="s">
        <v>1483</v>
      </c>
      <c r="H620" s="1" t="s">
        <v>1474</v>
      </c>
      <c r="I620" s="1" t="s">
        <v>34</v>
      </c>
      <c r="J620" s="5">
        <v>0</v>
      </c>
      <c r="K620" s="5">
        <v>24967</v>
      </c>
      <c r="L620" s="5">
        <v>24967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24967</v>
      </c>
      <c r="S620" s="5">
        <v>0</v>
      </c>
      <c r="T620" s="5">
        <v>24967</v>
      </c>
      <c r="U620" s="5">
        <v>939</v>
      </c>
      <c r="V620" s="5">
        <v>0</v>
      </c>
      <c r="W620" s="5">
        <v>939</v>
      </c>
      <c r="X620" s="1" t="s">
        <v>35</v>
      </c>
    </row>
    <row r="621" spans="1:24" x14ac:dyDescent="0.2">
      <c r="A621" s="1" t="s">
        <v>1268</v>
      </c>
      <c r="B621" s="1" t="s">
        <v>1269</v>
      </c>
      <c r="C621" s="1" t="s">
        <v>1270</v>
      </c>
      <c r="D621" s="1" t="s">
        <v>284</v>
      </c>
      <c r="E621" s="1" t="s">
        <v>285</v>
      </c>
      <c r="F621" s="1" t="s">
        <v>393</v>
      </c>
      <c r="G621" s="1" t="s">
        <v>1484</v>
      </c>
      <c r="H621" s="1" t="s">
        <v>1485</v>
      </c>
      <c r="I621" s="1" t="s">
        <v>34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451889</v>
      </c>
      <c r="V621" s="5">
        <v>0</v>
      </c>
      <c r="W621" s="5">
        <v>451889</v>
      </c>
      <c r="X621" s="1" t="s">
        <v>35</v>
      </c>
    </row>
    <row r="622" spans="1:24" x14ac:dyDescent="0.2">
      <c r="A622" s="1" t="s">
        <v>1268</v>
      </c>
      <c r="B622" s="1" t="s">
        <v>1269</v>
      </c>
      <c r="C622" s="1" t="s">
        <v>1270</v>
      </c>
      <c r="D622" s="1" t="s">
        <v>284</v>
      </c>
      <c r="E622" s="1" t="s">
        <v>285</v>
      </c>
      <c r="F622" s="1" t="s">
        <v>396</v>
      </c>
      <c r="G622" s="1" t="s">
        <v>1486</v>
      </c>
      <c r="H622" s="1" t="s">
        <v>1487</v>
      </c>
      <c r="I622" s="1" t="s">
        <v>34</v>
      </c>
      <c r="J622" s="5">
        <v>0</v>
      </c>
      <c r="K622" s="5">
        <v>10029</v>
      </c>
      <c r="L622" s="5">
        <v>10029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10029</v>
      </c>
      <c r="S622" s="5">
        <v>0</v>
      </c>
      <c r="T622" s="5">
        <v>10029</v>
      </c>
      <c r="U622" s="5">
        <v>46668</v>
      </c>
      <c r="V622" s="5">
        <v>0</v>
      </c>
      <c r="W622" s="5">
        <v>46668</v>
      </c>
      <c r="X622" s="1" t="s">
        <v>35</v>
      </c>
    </row>
    <row r="623" spans="1:24" x14ac:dyDescent="0.2">
      <c r="A623" s="1" t="s">
        <v>1268</v>
      </c>
      <c r="B623" s="1" t="s">
        <v>1269</v>
      </c>
      <c r="C623" s="1" t="s">
        <v>1270</v>
      </c>
      <c r="D623" s="1" t="s">
        <v>284</v>
      </c>
      <c r="E623" s="1" t="s">
        <v>285</v>
      </c>
      <c r="F623" s="1" t="s">
        <v>399</v>
      </c>
      <c r="G623" s="1" t="s">
        <v>1488</v>
      </c>
      <c r="H623" s="1" t="s">
        <v>1408</v>
      </c>
      <c r="I623" s="1" t="s">
        <v>34</v>
      </c>
      <c r="J623" s="5">
        <v>0</v>
      </c>
      <c r="K623" s="5">
        <v>66370</v>
      </c>
      <c r="L623" s="5">
        <v>66370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66370</v>
      </c>
      <c r="S623" s="5">
        <v>0</v>
      </c>
      <c r="T623" s="5">
        <v>66370</v>
      </c>
      <c r="U623" s="5">
        <v>20676</v>
      </c>
      <c r="V623" s="5">
        <v>0</v>
      </c>
      <c r="W623" s="5">
        <v>20676</v>
      </c>
      <c r="X623" s="1" t="s">
        <v>35</v>
      </c>
    </row>
    <row r="624" spans="1:24" x14ac:dyDescent="0.2">
      <c r="A624" s="1" t="s">
        <v>1268</v>
      </c>
      <c r="B624" s="1" t="s">
        <v>1269</v>
      </c>
      <c r="C624" s="1" t="s">
        <v>1270</v>
      </c>
      <c r="D624" s="1" t="s">
        <v>284</v>
      </c>
      <c r="E624" s="1" t="s">
        <v>285</v>
      </c>
      <c r="F624" s="1" t="s">
        <v>402</v>
      </c>
      <c r="G624" s="1" t="s">
        <v>1384</v>
      </c>
      <c r="H624" s="1" t="s">
        <v>1352</v>
      </c>
      <c r="I624" s="1" t="s">
        <v>34</v>
      </c>
      <c r="J624" s="5">
        <v>0</v>
      </c>
      <c r="K624" s="5">
        <v>48448</v>
      </c>
      <c r="L624" s="5">
        <v>48448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48448</v>
      </c>
      <c r="S624" s="5">
        <v>0</v>
      </c>
      <c r="T624" s="5">
        <v>48448</v>
      </c>
      <c r="U624" s="5">
        <v>134463</v>
      </c>
      <c r="V624" s="5">
        <v>0</v>
      </c>
      <c r="W624" s="5">
        <v>134463</v>
      </c>
      <c r="X624" s="1" t="s">
        <v>35</v>
      </c>
    </row>
    <row r="625" spans="1:24" x14ac:dyDescent="0.2">
      <c r="A625" s="1" t="s">
        <v>1268</v>
      </c>
      <c r="B625" s="1" t="s">
        <v>1269</v>
      </c>
      <c r="C625" s="1" t="s">
        <v>1270</v>
      </c>
      <c r="D625" s="1" t="s">
        <v>284</v>
      </c>
      <c r="E625" s="1" t="s">
        <v>285</v>
      </c>
      <c r="F625" s="1" t="s">
        <v>405</v>
      </c>
      <c r="G625" s="1" t="s">
        <v>1489</v>
      </c>
      <c r="H625" s="1" t="s">
        <v>1410</v>
      </c>
      <c r="I625" s="1" t="s">
        <v>34</v>
      </c>
      <c r="J625" s="5">
        <v>0</v>
      </c>
      <c r="K625" s="5">
        <v>35937</v>
      </c>
      <c r="L625" s="5">
        <v>35937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35937</v>
      </c>
      <c r="S625" s="5">
        <v>0</v>
      </c>
      <c r="T625" s="5">
        <v>35937</v>
      </c>
      <c r="U625" s="5">
        <v>20215</v>
      </c>
      <c r="V625" s="5">
        <v>0</v>
      </c>
      <c r="W625" s="5">
        <v>20215</v>
      </c>
      <c r="X625" s="1" t="s">
        <v>35</v>
      </c>
    </row>
    <row r="626" spans="1:24" x14ac:dyDescent="0.2">
      <c r="A626" s="1" t="s">
        <v>1268</v>
      </c>
      <c r="B626" s="1" t="s">
        <v>1269</v>
      </c>
      <c r="C626" s="1" t="s">
        <v>1270</v>
      </c>
      <c r="D626" s="1" t="s">
        <v>284</v>
      </c>
      <c r="E626" s="1" t="s">
        <v>285</v>
      </c>
      <c r="F626" s="1" t="s">
        <v>408</v>
      </c>
      <c r="G626" s="1" t="s">
        <v>1490</v>
      </c>
      <c r="H626" s="1" t="s">
        <v>1450</v>
      </c>
      <c r="I626" s="1" t="s">
        <v>34</v>
      </c>
      <c r="J626" s="5">
        <v>0</v>
      </c>
      <c r="K626" s="5">
        <v>145610</v>
      </c>
      <c r="L626" s="5">
        <v>145610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145610</v>
      </c>
      <c r="S626" s="5">
        <v>0</v>
      </c>
      <c r="T626" s="5">
        <v>145610</v>
      </c>
      <c r="U626" s="5">
        <v>151506</v>
      </c>
      <c r="V626" s="5">
        <v>0</v>
      </c>
      <c r="W626" s="5">
        <v>151506</v>
      </c>
      <c r="X626" s="1" t="s">
        <v>35</v>
      </c>
    </row>
    <row r="627" spans="1:24" x14ac:dyDescent="0.2">
      <c r="A627" s="1" t="s">
        <v>1268</v>
      </c>
      <c r="B627" s="1" t="s">
        <v>1269</v>
      </c>
      <c r="C627" s="1" t="s">
        <v>1270</v>
      </c>
      <c r="D627" s="1" t="s">
        <v>284</v>
      </c>
      <c r="E627" s="1" t="s">
        <v>285</v>
      </c>
      <c r="F627" s="1" t="s">
        <v>411</v>
      </c>
      <c r="G627" s="1" t="s">
        <v>1491</v>
      </c>
      <c r="H627" s="1" t="s">
        <v>1452</v>
      </c>
      <c r="I627" s="1" t="s">
        <v>34</v>
      </c>
      <c r="J627" s="5">
        <v>0</v>
      </c>
      <c r="K627" s="5">
        <v>33644</v>
      </c>
      <c r="L627" s="5">
        <v>33644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33644</v>
      </c>
      <c r="S627" s="5">
        <v>0</v>
      </c>
      <c r="T627" s="5">
        <v>33644</v>
      </c>
      <c r="U627" s="5">
        <v>27337</v>
      </c>
      <c r="V627" s="5">
        <v>0</v>
      </c>
      <c r="W627" s="5">
        <v>27337</v>
      </c>
      <c r="X627" s="1" t="s">
        <v>35</v>
      </c>
    </row>
    <row r="628" spans="1:24" x14ac:dyDescent="0.2">
      <c r="A628" s="1" t="s">
        <v>1268</v>
      </c>
      <c r="B628" s="1" t="s">
        <v>1269</v>
      </c>
      <c r="C628" s="1" t="s">
        <v>1270</v>
      </c>
      <c r="D628" s="1" t="s">
        <v>284</v>
      </c>
      <c r="E628" s="1" t="s">
        <v>285</v>
      </c>
      <c r="F628" s="1" t="s">
        <v>414</v>
      </c>
      <c r="G628" s="1" t="s">
        <v>1492</v>
      </c>
      <c r="H628" s="1" t="s">
        <v>1454</v>
      </c>
      <c r="I628" s="1" t="s">
        <v>34</v>
      </c>
      <c r="J628" s="5">
        <v>0</v>
      </c>
      <c r="K628" s="5">
        <v>14263</v>
      </c>
      <c r="L628" s="5">
        <v>14263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14263</v>
      </c>
      <c r="S628" s="5">
        <v>0</v>
      </c>
      <c r="T628" s="5">
        <v>14263</v>
      </c>
      <c r="U628" s="5">
        <v>3970</v>
      </c>
      <c r="V628" s="5">
        <v>0</v>
      </c>
      <c r="W628" s="5">
        <v>3970</v>
      </c>
      <c r="X628" s="1" t="s">
        <v>35</v>
      </c>
    </row>
    <row r="629" spans="1:24" x14ac:dyDescent="0.2">
      <c r="A629" s="1" t="s">
        <v>1268</v>
      </c>
      <c r="B629" s="1" t="s">
        <v>1269</v>
      </c>
      <c r="C629" s="1" t="s">
        <v>1270</v>
      </c>
      <c r="D629" s="1" t="s">
        <v>284</v>
      </c>
      <c r="E629" s="1" t="s">
        <v>285</v>
      </c>
      <c r="F629" s="1" t="s">
        <v>417</v>
      </c>
      <c r="G629" s="1" t="s">
        <v>1493</v>
      </c>
      <c r="H629" s="1" t="s">
        <v>1414</v>
      </c>
      <c r="I629" s="1" t="s">
        <v>34</v>
      </c>
      <c r="J629" s="5">
        <v>0</v>
      </c>
      <c r="K629" s="5">
        <v>311844</v>
      </c>
      <c r="L629" s="5">
        <v>311844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311844</v>
      </c>
      <c r="S629" s="5">
        <v>0</v>
      </c>
      <c r="T629" s="5">
        <v>311844</v>
      </c>
      <c r="U629" s="5">
        <v>60565</v>
      </c>
      <c r="V629" s="5">
        <v>0</v>
      </c>
      <c r="W629" s="5">
        <v>60565</v>
      </c>
      <c r="X629" s="1" t="s">
        <v>35</v>
      </c>
    </row>
    <row r="630" spans="1:24" x14ac:dyDescent="0.2">
      <c r="A630" s="1" t="s">
        <v>1268</v>
      </c>
      <c r="B630" s="1" t="s">
        <v>1269</v>
      </c>
      <c r="C630" s="1" t="s">
        <v>1270</v>
      </c>
      <c r="D630" s="1" t="s">
        <v>284</v>
      </c>
      <c r="E630" s="1" t="s">
        <v>285</v>
      </c>
      <c r="F630" s="1" t="s">
        <v>420</v>
      </c>
      <c r="G630" s="1" t="s">
        <v>1494</v>
      </c>
      <c r="H630" s="1" t="s">
        <v>1495</v>
      </c>
      <c r="I630" s="1" t="s">
        <v>34</v>
      </c>
      <c r="J630" s="5">
        <v>0</v>
      </c>
      <c r="K630" s="5">
        <v>71018</v>
      </c>
      <c r="L630" s="5">
        <v>71018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71018</v>
      </c>
      <c r="S630" s="5">
        <v>0</v>
      </c>
      <c r="T630" s="5">
        <v>71018</v>
      </c>
      <c r="U630" s="5">
        <v>643126</v>
      </c>
      <c r="V630" s="5">
        <v>0</v>
      </c>
      <c r="W630" s="5">
        <v>643126</v>
      </c>
      <c r="X630" s="1" t="s">
        <v>35</v>
      </c>
    </row>
    <row r="631" spans="1:24" x14ac:dyDescent="0.2">
      <c r="A631" s="1" t="s">
        <v>1268</v>
      </c>
      <c r="B631" s="1" t="s">
        <v>1269</v>
      </c>
      <c r="C631" s="1" t="s">
        <v>1270</v>
      </c>
      <c r="D631" s="1" t="s">
        <v>284</v>
      </c>
      <c r="E631" s="1" t="s">
        <v>285</v>
      </c>
      <c r="F631" s="1" t="s">
        <v>423</v>
      </c>
      <c r="G631" s="1" t="s">
        <v>1496</v>
      </c>
      <c r="H631" s="1" t="s">
        <v>1430</v>
      </c>
      <c r="I631" s="1" t="s">
        <v>34</v>
      </c>
      <c r="J631" s="5">
        <v>0</v>
      </c>
      <c r="K631" s="5">
        <v>297572</v>
      </c>
      <c r="L631" s="5">
        <v>297572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297572</v>
      </c>
      <c r="S631" s="5">
        <v>0</v>
      </c>
      <c r="T631" s="5">
        <v>297572</v>
      </c>
      <c r="U631" s="5">
        <v>245447</v>
      </c>
      <c r="V631" s="5">
        <v>0</v>
      </c>
      <c r="W631" s="5">
        <v>245447</v>
      </c>
      <c r="X631" s="1" t="s">
        <v>35</v>
      </c>
    </row>
    <row r="632" spans="1:24" x14ac:dyDescent="0.2">
      <c r="A632" s="1" t="s">
        <v>1268</v>
      </c>
      <c r="B632" s="1" t="s">
        <v>1269</v>
      </c>
      <c r="C632" s="1" t="s">
        <v>1270</v>
      </c>
      <c r="D632" s="1" t="s">
        <v>488</v>
      </c>
      <c r="E632" s="1" t="s">
        <v>1087</v>
      </c>
      <c r="F632" s="1" t="s">
        <v>426</v>
      </c>
      <c r="G632" s="1" t="s">
        <v>1497</v>
      </c>
      <c r="H632" s="1" t="s">
        <v>492</v>
      </c>
      <c r="I632" s="1" t="s">
        <v>34</v>
      </c>
      <c r="J632" s="5">
        <v>21377</v>
      </c>
      <c r="K632" s="5">
        <v>35405</v>
      </c>
      <c r="L632" s="5">
        <v>35405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35405</v>
      </c>
      <c r="S632" s="5">
        <v>0</v>
      </c>
      <c r="T632" s="5">
        <v>35405</v>
      </c>
      <c r="U632" s="5">
        <v>34256</v>
      </c>
      <c r="V632" s="5">
        <v>0</v>
      </c>
      <c r="W632" s="5">
        <v>34256</v>
      </c>
      <c r="X632" s="1" t="s">
        <v>35</v>
      </c>
    </row>
    <row r="633" spans="1:24" x14ac:dyDescent="0.2">
      <c r="A633" s="1" t="s">
        <v>1268</v>
      </c>
      <c r="B633" s="1" t="s">
        <v>1269</v>
      </c>
      <c r="C633" s="1" t="s">
        <v>1270</v>
      </c>
      <c r="D633" s="1" t="s">
        <v>488</v>
      </c>
      <c r="E633" s="1" t="s">
        <v>1087</v>
      </c>
      <c r="F633" s="1" t="s">
        <v>429</v>
      </c>
      <c r="G633" s="1" t="s">
        <v>1498</v>
      </c>
      <c r="H633" s="1" t="s">
        <v>498</v>
      </c>
      <c r="I633" s="1" t="s">
        <v>34</v>
      </c>
      <c r="J633" s="5">
        <v>64538</v>
      </c>
      <c r="K633" s="5">
        <v>82874</v>
      </c>
      <c r="L633" s="5">
        <v>82874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82874</v>
      </c>
      <c r="S633" s="5">
        <v>0</v>
      </c>
      <c r="T633" s="5">
        <v>82874</v>
      </c>
      <c r="U633" s="5">
        <v>91844</v>
      </c>
      <c r="V633" s="5">
        <v>0</v>
      </c>
      <c r="W633" s="5">
        <v>91844</v>
      </c>
      <c r="X633" s="1" t="s">
        <v>35</v>
      </c>
    </row>
    <row r="634" spans="1:24" x14ac:dyDescent="0.2">
      <c r="A634" s="1" t="s">
        <v>1268</v>
      </c>
      <c r="B634" s="1" t="s">
        <v>1269</v>
      </c>
      <c r="C634" s="1" t="s">
        <v>1270</v>
      </c>
      <c r="D634" s="1" t="s">
        <v>488</v>
      </c>
      <c r="E634" s="1" t="s">
        <v>1087</v>
      </c>
      <c r="F634" s="1" t="s">
        <v>432</v>
      </c>
      <c r="G634" s="1" t="s">
        <v>1499</v>
      </c>
      <c r="H634" s="1" t="s">
        <v>1500</v>
      </c>
      <c r="I634" s="1" t="s">
        <v>34</v>
      </c>
      <c r="J634" s="5">
        <v>33373</v>
      </c>
      <c r="K634" s="5">
        <v>34346</v>
      </c>
      <c r="L634" s="5">
        <v>34346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34346</v>
      </c>
      <c r="S634" s="5">
        <v>0</v>
      </c>
      <c r="T634" s="5">
        <v>34346</v>
      </c>
      <c r="U634" s="5">
        <v>34614</v>
      </c>
      <c r="V634" s="5">
        <v>0</v>
      </c>
      <c r="W634" s="5">
        <v>34614</v>
      </c>
      <c r="X634" s="1" t="s">
        <v>35</v>
      </c>
    </row>
    <row r="635" spans="1:24" x14ac:dyDescent="0.2">
      <c r="A635" s="1" t="s">
        <v>1268</v>
      </c>
      <c r="B635" s="1" t="s">
        <v>1269</v>
      </c>
      <c r="C635" s="1" t="s">
        <v>1270</v>
      </c>
      <c r="D635" s="1" t="s">
        <v>488</v>
      </c>
      <c r="E635" s="1" t="s">
        <v>1087</v>
      </c>
      <c r="F635" s="1" t="s">
        <v>435</v>
      </c>
      <c r="G635" s="1" t="s">
        <v>1501</v>
      </c>
      <c r="H635" s="1" t="s">
        <v>1502</v>
      </c>
      <c r="I635" s="1" t="s">
        <v>34</v>
      </c>
      <c r="J635" s="5">
        <v>407570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1" t="s">
        <v>35</v>
      </c>
    </row>
    <row r="636" spans="1:24" x14ac:dyDescent="0.2">
      <c r="A636" s="1" t="s">
        <v>1268</v>
      </c>
      <c r="B636" s="1" t="s">
        <v>1269</v>
      </c>
      <c r="C636" s="1" t="s">
        <v>1270</v>
      </c>
      <c r="D636" s="1" t="s">
        <v>488</v>
      </c>
      <c r="E636" s="1" t="s">
        <v>1087</v>
      </c>
      <c r="F636" s="1" t="s">
        <v>438</v>
      </c>
      <c r="G636" s="1" t="s">
        <v>1503</v>
      </c>
      <c r="H636" s="1" t="s">
        <v>1504</v>
      </c>
      <c r="I636" s="1" t="s">
        <v>34</v>
      </c>
      <c r="J636" s="5">
        <v>13829</v>
      </c>
      <c r="K636" s="5">
        <v>15523</v>
      </c>
      <c r="L636" s="5">
        <v>15523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15523</v>
      </c>
      <c r="S636" s="5">
        <v>0</v>
      </c>
      <c r="T636" s="5">
        <v>15523</v>
      </c>
      <c r="U636" s="5">
        <v>18043</v>
      </c>
      <c r="V636" s="5">
        <v>0</v>
      </c>
      <c r="W636" s="5">
        <v>18043</v>
      </c>
      <c r="X636" s="1" t="s">
        <v>35</v>
      </c>
    </row>
    <row r="637" spans="1:24" x14ac:dyDescent="0.2">
      <c r="A637" s="1" t="s">
        <v>1268</v>
      </c>
      <c r="B637" s="1" t="s">
        <v>1269</v>
      </c>
      <c r="C637" s="1" t="s">
        <v>1270</v>
      </c>
      <c r="D637" s="1" t="s">
        <v>488</v>
      </c>
      <c r="E637" s="1" t="s">
        <v>1087</v>
      </c>
      <c r="F637" s="1" t="s">
        <v>441</v>
      </c>
      <c r="G637" s="1" t="s">
        <v>1505</v>
      </c>
      <c r="H637" s="1" t="s">
        <v>1111</v>
      </c>
      <c r="I637" s="1" t="s">
        <v>34</v>
      </c>
      <c r="J637" s="5">
        <v>676417</v>
      </c>
      <c r="K637" s="5">
        <v>678289</v>
      </c>
      <c r="L637" s="5">
        <v>678289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678289</v>
      </c>
      <c r="S637" s="5">
        <v>0</v>
      </c>
      <c r="T637" s="5">
        <v>678289</v>
      </c>
      <c r="U637" s="5">
        <v>692784</v>
      </c>
      <c r="V637" s="5">
        <v>0</v>
      </c>
      <c r="W637" s="5">
        <v>692784</v>
      </c>
      <c r="X637" s="1" t="s">
        <v>35</v>
      </c>
    </row>
    <row r="638" spans="1:24" x14ac:dyDescent="0.2">
      <c r="A638" s="1" t="s">
        <v>1268</v>
      </c>
      <c r="B638" s="1" t="s">
        <v>1269</v>
      </c>
      <c r="C638" s="1" t="s">
        <v>1270</v>
      </c>
      <c r="D638" s="1" t="s">
        <v>488</v>
      </c>
      <c r="E638" s="1" t="s">
        <v>1087</v>
      </c>
      <c r="F638" s="1" t="s">
        <v>444</v>
      </c>
      <c r="G638" s="1" t="s">
        <v>1506</v>
      </c>
      <c r="H638" s="1" t="s">
        <v>1507</v>
      </c>
      <c r="I638" s="1" t="s">
        <v>34</v>
      </c>
      <c r="J638" s="5">
        <v>0</v>
      </c>
      <c r="K638" s="5">
        <v>219809</v>
      </c>
      <c r="L638" s="5">
        <v>219809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219809</v>
      </c>
      <c r="S638" s="5">
        <v>0</v>
      </c>
      <c r="T638" s="5">
        <v>219809</v>
      </c>
      <c r="U638" s="5">
        <v>233924</v>
      </c>
      <c r="V638" s="5">
        <v>0</v>
      </c>
      <c r="W638" s="5">
        <v>233924</v>
      </c>
      <c r="X638" s="1" t="s">
        <v>35</v>
      </c>
    </row>
    <row r="639" spans="1:24" x14ac:dyDescent="0.2">
      <c r="A639" s="1" t="s">
        <v>1268</v>
      </c>
      <c r="B639" s="1" t="s">
        <v>1269</v>
      </c>
      <c r="C639" s="1" t="s">
        <v>1270</v>
      </c>
      <c r="D639" s="1" t="s">
        <v>488</v>
      </c>
      <c r="E639" s="1" t="s">
        <v>1087</v>
      </c>
      <c r="F639" s="1" t="s">
        <v>447</v>
      </c>
      <c r="G639" s="1" t="s">
        <v>1508</v>
      </c>
      <c r="H639" s="1" t="s">
        <v>1509</v>
      </c>
      <c r="I639" s="1" t="s">
        <v>34</v>
      </c>
      <c r="J639" s="5">
        <v>0</v>
      </c>
      <c r="K639" s="5">
        <v>223179</v>
      </c>
      <c r="L639" s="5">
        <v>223179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223179</v>
      </c>
      <c r="S639" s="5">
        <v>0</v>
      </c>
      <c r="T639" s="5">
        <v>223179</v>
      </c>
      <c r="U639" s="5">
        <v>263488</v>
      </c>
      <c r="V639" s="5">
        <v>0</v>
      </c>
      <c r="W639" s="5">
        <v>263488</v>
      </c>
      <c r="X639" s="1" t="s">
        <v>35</v>
      </c>
    </row>
    <row r="640" spans="1:24" x14ac:dyDescent="0.2">
      <c r="A640" s="1" t="s">
        <v>1268</v>
      </c>
      <c r="B640" s="1" t="s">
        <v>1269</v>
      </c>
      <c r="C640" s="1" t="s">
        <v>1270</v>
      </c>
      <c r="D640" s="1" t="s">
        <v>488</v>
      </c>
      <c r="E640" s="1" t="s">
        <v>1087</v>
      </c>
      <c r="F640" s="1" t="s">
        <v>450</v>
      </c>
      <c r="G640" s="1" t="s">
        <v>1510</v>
      </c>
      <c r="H640" s="1" t="s">
        <v>1511</v>
      </c>
      <c r="I640" s="1" t="s">
        <v>34</v>
      </c>
      <c r="J640" s="5">
        <v>0</v>
      </c>
      <c r="K640" s="5">
        <v>138556</v>
      </c>
      <c r="L640" s="5">
        <v>138556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138556</v>
      </c>
      <c r="S640" s="5">
        <v>0</v>
      </c>
      <c r="T640" s="5">
        <v>138556</v>
      </c>
      <c r="U640" s="5">
        <v>153591</v>
      </c>
      <c r="V640" s="5">
        <v>0</v>
      </c>
      <c r="W640" s="5">
        <v>153591</v>
      </c>
      <c r="X640" s="1" t="s">
        <v>35</v>
      </c>
    </row>
    <row r="641" spans="1:24" x14ac:dyDescent="0.2">
      <c r="A641" s="1" t="s">
        <v>1268</v>
      </c>
      <c r="B641" s="1" t="s">
        <v>1269</v>
      </c>
      <c r="C641" s="1" t="s">
        <v>1270</v>
      </c>
      <c r="D641" s="1" t="s">
        <v>488</v>
      </c>
      <c r="E641" s="1" t="s">
        <v>1087</v>
      </c>
      <c r="F641" s="1" t="s">
        <v>453</v>
      </c>
      <c r="G641" s="1" t="s">
        <v>1512</v>
      </c>
      <c r="H641" s="1" t="s">
        <v>1513</v>
      </c>
      <c r="I641" s="1" t="s">
        <v>34</v>
      </c>
      <c r="J641" s="5">
        <v>0</v>
      </c>
      <c r="K641" s="5">
        <v>221393</v>
      </c>
      <c r="L641" s="5">
        <v>221393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221393</v>
      </c>
      <c r="S641" s="5">
        <v>0</v>
      </c>
      <c r="T641" s="5">
        <v>221393</v>
      </c>
      <c r="U641" s="5">
        <v>232315</v>
      </c>
      <c r="V641" s="5">
        <v>0</v>
      </c>
      <c r="W641" s="5">
        <v>232315</v>
      </c>
      <c r="X641" s="1" t="s">
        <v>35</v>
      </c>
    </row>
    <row r="642" spans="1:24" x14ac:dyDescent="0.2">
      <c r="A642" s="1" t="s">
        <v>1268</v>
      </c>
      <c r="B642" s="1" t="s">
        <v>1269</v>
      </c>
      <c r="C642" s="1" t="s">
        <v>1270</v>
      </c>
      <c r="D642" s="1" t="s">
        <v>488</v>
      </c>
      <c r="E642" s="1" t="s">
        <v>1087</v>
      </c>
      <c r="F642" s="1" t="s">
        <v>456</v>
      </c>
      <c r="G642" s="1" t="s">
        <v>1457</v>
      </c>
      <c r="H642" s="1" t="s">
        <v>1458</v>
      </c>
      <c r="I642" s="1" t="s">
        <v>34</v>
      </c>
      <c r="J642" s="5">
        <v>0</v>
      </c>
      <c r="K642" s="5">
        <v>152577</v>
      </c>
      <c r="L642" s="5">
        <v>152577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152577</v>
      </c>
      <c r="S642" s="5">
        <v>0</v>
      </c>
      <c r="T642" s="5">
        <v>152577</v>
      </c>
      <c r="U642" s="5">
        <v>169868</v>
      </c>
      <c r="V642" s="5">
        <v>0</v>
      </c>
      <c r="W642" s="5">
        <v>169868</v>
      </c>
      <c r="X642" s="1" t="s">
        <v>35</v>
      </c>
    </row>
    <row r="643" spans="1:24" x14ac:dyDescent="0.2">
      <c r="A643" s="1" t="s">
        <v>1268</v>
      </c>
      <c r="B643" s="1" t="s">
        <v>1269</v>
      </c>
      <c r="C643" s="1" t="s">
        <v>1270</v>
      </c>
      <c r="D643" s="1" t="s">
        <v>488</v>
      </c>
      <c r="E643" s="1" t="s">
        <v>1087</v>
      </c>
      <c r="F643" s="1" t="s">
        <v>459</v>
      </c>
      <c r="G643" s="1" t="s">
        <v>1514</v>
      </c>
      <c r="H643" s="1" t="s">
        <v>1515</v>
      </c>
      <c r="I643" s="1" t="s">
        <v>34</v>
      </c>
      <c r="J643" s="5">
        <v>0</v>
      </c>
      <c r="K643" s="5">
        <v>196561</v>
      </c>
      <c r="L643" s="5">
        <v>196561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196561</v>
      </c>
      <c r="S643" s="5">
        <v>0</v>
      </c>
      <c r="T643" s="5">
        <v>196561</v>
      </c>
      <c r="U643" s="5">
        <v>226219</v>
      </c>
      <c r="V643" s="5">
        <v>0</v>
      </c>
      <c r="W643" s="5">
        <v>226219</v>
      </c>
      <c r="X643" s="1" t="s">
        <v>35</v>
      </c>
    </row>
    <row r="644" spans="1:24" x14ac:dyDescent="0.2">
      <c r="A644" s="1" t="s">
        <v>1268</v>
      </c>
      <c r="B644" s="1" t="s">
        <v>1269</v>
      </c>
      <c r="C644" s="1" t="s">
        <v>1270</v>
      </c>
      <c r="D644" s="1" t="s">
        <v>488</v>
      </c>
      <c r="E644" s="1" t="s">
        <v>1087</v>
      </c>
      <c r="F644" s="1" t="s">
        <v>462</v>
      </c>
      <c r="G644" s="1" t="s">
        <v>1516</v>
      </c>
      <c r="H644" s="1" t="s">
        <v>1517</v>
      </c>
      <c r="I644" s="1" t="s">
        <v>34</v>
      </c>
      <c r="J644" s="5">
        <v>0</v>
      </c>
      <c r="K644" s="5">
        <v>28322</v>
      </c>
      <c r="L644" s="5">
        <v>28322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28322</v>
      </c>
      <c r="S644" s="5">
        <v>0</v>
      </c>
      <c r="T644" s="5">
        <v>28322</v>
      </c>
      <c r="U644" s="5">
        <v>38400</v>
      </c>
      <c r="V644" s="5">
        <v>0</v>
      </c>
      <c r="W644" s="5">
        <v>38400</v>
      </c>
      <c r="X644" s="1" t="s">
        <v>35</v>
      </c>
    </row>
    <row r="645" spans="1:24" x14ac:dyDescent="0.2">
      <c r="A645" s="1" t="s">
        <v>1268</v>
      </c>
      <c r="B645" s="1" t="s">
        <v>1269</v>
      </c>
      <c r="C645" s="1" t="s">
        <v>1270</v>
      </c>
      <c r="D645" s="1" t="s">
        <v>488</v>
      </c>
      <c r="E645" s="1" t="s">
        <v>1087</v>
      </c>
      <c r="F645" s="1" t="s">
        <v>465</v>
      </c>
      <c r="G645" s="1" t="s">
        <v>1518</v>
      </c>
      <c r="H645" s="1" t="s">
        <v>1519</v>
      </c>
      <c r="I645" s="1" t="s">
        <v>34</v>
      </c>
      <c r="J645" s="5">
        <v>0</v>
      </c>
      <c r="K645" s="5">
        <v>126611</v>
      </c>
      <c r="L645" s="5">
        <v>126611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126611</v>
      </c>
      <c r="S645" s="5">
        <v>0</v>
      </c>
      <c r="T645" s="5">
        <v>126611</v>
      </c>
      <c r="U645" s="5">
        <v>125761</v>
      </c>
      <c r="V645" s="5">
        <v>0</v>
      </c>
      <c r="W645" s="5">
        <v>125761</v>
      </c>
      <c r="X645" s="1" t="s">
        <v>35</v>
      </c>
    </row>
    <row r="646" spans="1:24" x14ac:dyDescent="0.2">
      <c r="A646" s="1" t="s">
        <v>1268</v>
      </c>
      <c r="B646" s="1" t="s">
        <v>1269</v>
      </c>
      <c r="C646" s="1" t="s">
        <v>1270</v>
      </c>
      <c r="D646" s="1" t="s">
        <v>488</v>
      </c>
      <c r="E646" s="1" t="s">
        <v>1087</v>
      </c>
      <c r="F646" s="1" t="s">
        <v>468</v>
      </c>
      <c r="G646" s="1" t="s">
        <v>1520</v>
      </c>
      <c r="H646" s="1" t="s">
        <v>1521</v>
      </c>
      <c r="I646" s="1" t="s">
        <v>34</v>
      </c>
      <c r="J646" s="5">
        <v>10899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1" t="s">
        <v>35</v>
      </c>
    </row>
    <row r="647" spans="1:24" x14ac:dyDescent="0.2">
      <c r="A647" s="1" t="s">
        <v>1268</v>
      </c>
      <c r="B647" s="1" t="s">
        <v>1269</v>
      </c>
      <c r="C647" s="1" t="s">
        <v>1270</v>
      </c>
      <c r="D647" s="1" t="s">
        <v>488</v>
      </c>
      <c r="E647" s="1" t="s">
        <v>1087</v>
      </c>
      <c r="F647" s="1" t="s">
        <v>471</v>
      </c>
      <c r="G647" s="1" t="s">
        <v>1522</v>
      </c>
      <c r="H647" s="1" t="s">
        <v>1523</v>
      </c>
      <c r="I647" s="1" t="s">
        <v>34</v>
      </c>
      <c r="J647" s="5">
        <v>40507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1" t="s">
        <v>35</v>
      </c>
    </row>
    <row r="648" spans="1:24" x14ac:dyDescent="0.2">
      <c r="A648" s="1" t="s">
        <v>1268</v>
      </c>
      <c r="B648" s="1" t="s">
        <v>1269</v>
      </c>
      <c r="C648" s="1" t="s">
        <v>1270</v>
      </c>
      <c r="D648" s="1" t="s">
        <v>488</v>
      </c>
      <c r="E648" s="1" t="s">
        <v>1087</v>
      </c>
      <c r="F648" s="1" t="s">
        <v>474</v>
      </c>
      <c r="G648" s="1" t="s">
        <v>1524</v>
      </c>
      <c r="H648" s="1" t="s">
        <v>1121</v>
      </c>
      <c r="I648" s="1" t="s">
        <v>34</v>
      </c>
      <c r="J648" s="5">
        <v>0</v>
      </c>
      <c r="K648" s="5">
        <v>9154</v>
      </c>
      <c r="L648" s="5">
        <v>9154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9154</v>
      </c>
      <c r="S648" s="5">
        <v>0</v>
      </c>
      <c r="T648" s="5">
        <v>9154</v>
      </c>
      <c r="U648" s="5">
        <v>10642</v>
      </c>
      <c r="V648" s="5">
        <v>0</v>
      </c>
      <c r="W648" s="5">
        <v>10642</v>
      </c>
      <c r="X648" s="1" t="s">
        <v>35</v>
      </c>
    </row>
    <row r="649" spans="1:24" x14ac:dyDescent="0.2">
      <c r="A649" s="1" t="s">
        <v>1268</v>
      </c>
      <c r="B649" s="1" t="s">
        <v>1269</v>
      </c>
      <c r="C649" s="1" t="s">
        <v>1270</v>
      </c>
      <c r="D649" s="1" t="s">
        <v>488</v>
      </c>
      <c r="E649" s="1" t="s">
        <v>1087</v>
      </c>
      <c r="F649" s="1" t="s">
        <v>477</v>
      </c>
      <c r="G649" s="1" t="s">
        <v>1525</v>
      </c>
      <c r="H649" s="1" t="s">
        <v>1526</v>
      </c>
      <c r="I649" s="1" t="s">
        <v>34</v>
      </c>
      <c r="J649" s="5">
        <v>134111</v>
      </c>
      <c r="K649" s="5">
        <v>135507</v>
      </c>
      <c r="L649" s="5">
        <v>135507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135507</v>
      </c>
      <c r="S649" s="5">
        <v>0</v>
      </c>
      <c r="T649" s="5">
        <v>135507</v>
      </c>
      <c r="U649" s="5">
        <v>162216</v>
      </c>
      <c r="V649" s="5">
        <v>0</v>
      </c>
      <c r="W649" s="5">
        <v>162216</v>
      </c>
      <c r="X649" s="1" t="s">
        <v>35</v>
      </c>
    </row>
    <row r="650" spans="1:24" x14ac:dyDescent="0.2">
      <c r="A650" s="1" t="s">
        <v>1268</v>
      </c>
      <c r="B650" s="1" t="s">
        <v>1269</v>
      </c>
      <c r="C650" s="1" t="s">
        <v>1270</v>
      </c>
      <c r="D650" s="1" t="s">
        <v>488</v>
      </c>
      <c r="E650" s="1" t="s">
        <v>1087</v>
      </c>
      <c r="F650" s="1" t="s">
        <v>480</v>
      </c>
      <c r="G650" s="1" t="s">
        <v>1527</v>
      </c>
      <c r="H650" s="1" t="s">
        <v>1528</v>
      </c>
      <c r="I650" s="1" t="s">
        <v>34</v>
      </c>
      <c r="J650" s="5">
        <v>28091</v>
      </c>
      <c r="K650" s="5">
        <v>28720</v>
      </c>
      <c r="L650" s="5">
        <v>28720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28720</v>
      </c>
      <c r="S650" s="5">
        <v>0</v>
      </c>
      <c r="T650" s="5">
        <v>28720</v>
      </c>
      <c r="U650" s="5">
        <v>28888</v>
      </c>
      <c r="V650" s="5">
        <v>0</v>
      </c>
      <c r="W650" s="5">
        <v>28888</v>
      </c>
      <c r="X650" s="1" t="s">
        <v>35</v>
      </c>
    </row>
    <row r="651" spans="1:24" x14ac:dyDescent="0.2">
      <c r="A651" s="1" t="s">
        <v>1268</v>
      </c>
      <c r="B651" s="1" t="s">
        <v>1269</v>
      </c>
      <c r="C651" s="1" t="s">
        <v>1270</v>
      </c>
      <c r="D651" s="1" t="s">
        <v>488</v>
      </c>
      <c r="E651" s="1" t="s">
        <v>1087</v>
      </c>
      <c r="F651" s="1" t="s">
        <v>483</v>
      </c>
      <c r="G651" s="1" t="s">
        <v>1529</v>
      </c>
      <c r="H651" s="1" t="s">
        <v>1530</v>
      </c>
      <c r="I651" s="1" t="s">
        <v>34</v>
      </c>
      <c r="J651" s="5">
        <v>45134</v>
      </c>
      <c r="K651" s="5">
        <v>35453</v>
      </c>
      <c r="L651" s="5">
        <v>35453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35453</v>
      </c>
      <c r="S651" s="5">
        <v>0</v>
      </c>
      <c r="T651" s="5">
        <v>35453</v>
      </c>
      <c r="U651" s="5">
        <v>35285</v>
      </c>
      <c r="V651" s="5">
        <v>0</v>
      </c>
      <c r="W651" s="5">
        <v>35285</v>
      </c>
      <c r="X651" s="1" t="s">
        <v>35</v>
      </c>
    </row>
    <row r="652" spans="1:24" x14ac:dyDescent="0.2">
      <c r="A652" s="1" t="s">
        <v>1268</v>
      </c>
      <c r="B652" s="1" t="s">
        <v>1269</v>
      </c>
      <c r="C652" s="1" t="s">
        <v>1270</v>
      </c>
      <c r="D652" s="1" t="s">
        <v>488</v>
      </c>
      <c r="E652" s="1" t="s">
        <v>1087</v>
      </c>
      <c r="F652" s="1" t="s">
        <v>485</v>
      </c>
      <c r="G652" s="1" t="s">
        <v>1531</v>
      </c>
      <c r="H652" s="1" t="s">
        <v>1532</v>
      </c>
      <c r="I652" s="1" t="s">
        <v>34</v>
      </c>
      <c r="J652" s="5">
        <v>17912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1" t="s">
        <v>35</v>
      </c>
    </row>
    <row r="653" spans="1:24" x14ac:dyDescent="0.2">
      <c r="A653" s="1" t="s">
        <v>1268</v>
      </c>
      <c r="B653" s="1" t="s">
        <v>1269</v>
      </c>
      <c r="C653" s="1" t="s">
        <v>1270</v>
      </c>
      <c r="D653" s="1" t="s">
        <v>488</v>
      </c>
      <c r="E653" s="1" t="s">
        <v>1087</v>
      </c>
      <c r="F653" s="1" t="s">
        <v>490</v>
      </c>
      <c r="G653" s="1" t="s">
        <v>1533</v>
      </c>
      <c r="H653" s="1" t="s">
        <v>1534</v>
      </c>
      <c r="I653" s="1" t="s">
        <v>34</v>
      </c>
      <c r="J653" s="5">
        <v>171666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1" t="s">
        <v>35</v>
      </c>
    </row>
    <row r="654" spans="1:24" x14ac:dyDescent="0.2">
      <c r="A654" s="1" t="s">
        <v>1268</v>
      </c>
      <c r="B654" s="1" t="s">
        <v>1269</v>
      </c>
      <c r="C654" s="1" t="s">
        <v>1270</v>
      </c>
      <c r="D654" s="1" t="s">
        <v>488</v>
      </c>
      <c r="E654" s="1" t="s">
        <v>1087</v>
      </c>
      <c r="F654" s="1" t="s">
        <v>493</v>
      </c>
      <c r="G654" s="1" t="s">
        <v>1535</v>
      </c>
      <c r="H654" s="1" t="s">
        <v>1536</v>
      </c>
      <c r="I654" s="1" t="s">
        <v>34</v>
      </c>
      <c r="J654" s="5">
        <v>4265</v>
      </c>
      <c r="K654" s="5">
        <v>29049</v>
      </c>
      <c r="L654" s="5">
        <v>29049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29049</v>
      </c>
      <c r="S654" s="5">
        <v>0</v>
      </c>
      <c r="T654" s="5">
        <v>29049</v>
      </c>
      <c r="U654" s="5">
        <v>20545</v>
      </c>
      <c r="V654" s="5">
        <v>0</v>
      </c>
      <c r="W654" s="5">
        <v>20545</v>
      </c>
      <c r="X654" s="1" t="s">
        <v>35</v>
      </c>
    </row>
    <row r="655" spans="1:24" x14ac:dyDescent="0.2">
      <c r="A655" s="1" t="s">
        <v>1268</v>
      </c>
      <c r="B655" s="1" t="s">
        <v>1269</v>
      </c>
      <c r="C655" s="1" t="s">
        <v>1270</v>
      </c>
      <c r="D655" s="1" t="s">
        <v>488</v>
      </c>
      <c r="E655" s="1" t="s">
        <v>1087</v>
      </c>
      <c r="F655" s="1" t="s">
        <v>496</v>
      </c>
      <c r="G655" s="1" t="s">
        <v>1537</v>
      </c>
      <c r="H655" s="1" t="s">
        <v>1538</v>
      </c>
      <c r="I655" s="1" t="s">
        <v>34</v>
      </c>
      <c r="J655" s="5">
        <v>14168</v>
      </c>
      <c r="K655" s="5">
        <v>14980</v>
      </c>
      <c r="L655" s="5">
        <v>14980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14980</v>
      </c>
      <c r="S655" s="5">
        <v>0</v>
      </c>
      <c r="T655" s="5">
        <v>14980</v>
      </c>
      <c r="U655" s="5">
        <v>12367</v>
      </c>
      <c r="V655" s="5">
        <v>0</v>
      </c>
      <c r="W655" s="5">
        <v>12367</v>
      </c>
      <c r="X655" s="1" t="s">
        <v>35</v>
      </c>
    </row>
    <row r="656" spans="1:24" x14ac:dyDescent="0.2">
      <c r="A656" s="1" t="s">
        <v>1268</v>
      </c>
      <c r="B656" s="1" t="s">
        <v>1269</v>
      </c>
      <c r="C656" s="1" t="s">
        <v>1270</v>
      </c>
      <c r="D656" s="1" t="s">
        <v>488</v>
      </c>
      <c r="E656" s="1" t="s">
        <v>1087</v>
      </c>
      <c r="F656" s="1" t="s">
        <v>499</v>
      </c>
      <c r="G656" s="1" t="s">
        <v>1539</v>
      </c>
      <c r="H656" s="1" t="s">
        <v>1540</v>
      </c>
      <c r="I656" s="1" t="s">
        <v>34</v>
      </c>
      <c r="J656" s="5">
        <v>1353</v>
      </c>
      <c r="K656" s="5">
        <v>1434</v>
      </c>
      <c r="L656" s="5">
        <v>1434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1434</v>
      </c>
      <c r="S656" s="5">
        <v>0</v>
      </c>
      <c r="T656" s="5">
        <v>1434</v>
      </c>
      <c r="U656" s="5">
        <v>1448</v>
      </c>
      <c r="V656" s="5">
        <v>0</v>
      </c>
      <c r="W656" s="5">
        <v>1448</v>
      </c>
      <c r="X656" s="1" t="s">
        <v>35</v>
      </c>
    </row>
    <row r="657" spans="1:24" x14ac:dyDescent="0.2">
      <c r="A657" s="1" t="s">
        <v>1268</v>
      </c>
      <c r="B657" s="1" t="s">
        <v>1269</v>
      </c>
      <c r="C657" s="1" t="s">
        <v>1270</v>
      </c>
      <c r="D657" s="1" t="s">
        <v>488</v>
      </c>
      <c r="E657" s="1" t="s">
        <v>1087</v>
      </c>
      <c r="F657" s="1" t="s">
        <v>502</v>
      </c>
      <c r="G657" s="1" t="s">
        <v>1541</v>
      </c>
      <c r="H657" s="1" t="s">
        <v>576</v>
      </c>
      <c r="I657" s="1" t="s">
        <v>34</v>
      </c>
      <c r="J657" s="5">
        <v>1004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  <c r="V657" s="5">
        <v>0</v>
      </c>
      <c r="W657" s="5">
        <v>0</v>
      </c>
      <c r="X657" s="1" t="s">
        <v>35</v>
      </c>
    </row>
    <row r="658" spans="1:24" x14ac:dyDescent="0.2">
      <c r="A658" s="1" t="s">
        <v>1268</v>
      </c>
      <c r="B658" s="1" t="s">
        <v>1269</v>
      </c>
      <c r="C658" s="1" t="s">
        <v>1270</v>
      </c>
      <c r="D658" s="1" t="s">
        <v>488</v>
      </c>
      <c r="E658" s="1" t="s">
        <v>1087</v>
      </c>
      <c r="F658" s="1" t="s">
        <v>505</v>
      </c>
      <c r="G658" s="1" t="s">
        <v>1542</v>
      </c>
      <c r="H658" s="1" t="s">
        <v>1543</v>
      </c>
      <c r="I658" s="1" t="s">
        <v>34</v>
      </c>
      <c r="J658" s="5">
        <v>4626</v>
      </c>
      <c r="K658" s="5">
        <v>4569</v>
      </c>
      <c r="L658" s="5">
        <v>4569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4569</v>
      </c>
      <c r="S658" s="5">
        <v>0</v>
      </c>
      <c r="T658" s="5">
        <v>4569</v>
      </c>
      <c r="U658" s="5">
        <v>3998</v>
      </c>
      <c r="V658" s="5">
        <v>0</v>
      </c>
      <c r="W658" s="5">
        <v>3998</v>
      </c>
      <c r="X658" s="1" t="s">
        <v>35</v>
      </c>
    </row>
    <row r="659" spans="1:24" x14ac:dyDescent="0.2">
      <c r="A659" s="1" t="s">
        <v>1268</v>
      </c>
      <c r="B659" s="1" t="s">
        <v>1269</v>
      </c>
      <c r="C659" s="1" t="s">
        <v>1270</v>
      </c>
      <c r="D659" s="1" t="s">
        <v>488</v>
      </c>
      <c r="E659" s="1" t="s">
        <v>1087</v>
      </c>
      <c r="F659" s="1" t="s">
        <v>508</v>
      </c>
      <c r="G659" s="1" t="s">
        <v>1544</v>
      </c>
      <c r="H659" s="1" t="s">
        <v>1532</v>
      </c>
      <c r="I659" s="1" t="s">
        <v>34</v>
      </c>
      <c r="J659" s="5">
        <v>0</v>
      </c>
      <c r="K659" s="5">
        <v>25773</v>
      </c>
      <c r="L659" s="5">
        <v>25773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25773</v>
      </c>
      <c r="S659" s="5">
        <v>0</v>
      </c>
      <c r="T659" s="5">
        <v>25773</v>
      </c>
      <c r="U659" s="5">
        <v>23254</v>
      </c>
      <c r="V659" s="5">
        <v>0</v>
      </c>
      <c r="W659" s="5">
        <v>23254</v>
      </c>
      <c r="X659" s="1" t="s">
        <v>35</v>
      </c>
    </row>
    <row r="660" spans="1:24" x14ac:dyDescent="0.2">
      <c r="A660" s="1" t="s">
        <v>1268</v>
      </c>
      <c r="B660" s="1" t="s">
        <v>1269</v>
      </c>
      <c r="C660" s="1" t="s">
        <v>1270</v>
      </c>
      <c r="D660" s="1" t="s">
        <v>488</v>
      </c>
      <c r="E660" s="1" t="s">
        <v>1087</v>
      </c>
      <c r="F660" s="1" t="s">
        <v>511</v>
      </c>
      <c r="G660" s="1" t="s">
        <v>1545</v>
      </c>
      <c r="H660" s="1" t="s">
        <v>1534</v>
      </c>
      <c r="I660" s="1" t="s">
        <v>34</v>
      </c>
      <c r="J660" s="5">
        <v>0</v>
      </c>
      <c r="K660" s="5">
        <v>169887</v>
      </c>
      <c r="L660" s="5">
        <v>169887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169887</v>
      </c>
      <c r="S660" s="5">
        <v>0</v>
      </c>
      <c r="T660" s="5">
        <v>169887</v>
      </c>
      <c r="U660" s="5">
        <v>169912</v>
      </c>
      <c r="V660" s="5">
        <v>0</v>
      </c>
      <c r="W660" s="5">
        <v>169912</v>
      </c>
      <c r="X660" s="1" t="s">
        <v>35</v>
      </c>
    </row>
    <row r="661" spans="1:24" x14ac:dyDescent="0.2">
      <c r="A661" s="1" t="s">
        <v>1268</v>
      </c>
      <c r="B661" s="1" t="s">
        <v>1269</v>
      </c>
      <c r="C661" s="1" t="s">
        <v>1270</v>
      </c>
      <c r="D661" s="1" t="s">
        <v>488</v>
      </c>
      <c r="E661" s="1" t="s">
        <v>1087</v>
      </c>
      <c r="F661" s="1" t="s">
        <v>514</v>
      </c>
      <c r="G661" s="1" t="s">
        <v>1546</v>
      </c>
      <c r="H661" s="1" t="s">
        <v>1547</v>
      </c>
      <c r="I661" s="1" t="s">
        <v>34</v>
      </c>
      <c r="J661" s="5">
        <v>0</v>
      </c>
      <c r="K661" s="5">
        <v>9531</v>
      </c>
      <c r="L661" s="5">
        <v>9531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9531</v>
      </c>
      <c r="S661" s="5">
        <v>0</v>
      </c>
      <c r="T661" s="5">
        <v>9531</v>
      </c>
      <c r="U661" s="5">
        <v>10508</v>
      </c>
      <c r="V661" s="5">
        <v>0</v>
      </c>
      <c r="W661" s="5">
        <v>10508</v>
      </c>
      <c r="X661" s="1" t="s">
        <v>35</v>
      </c>
    </row>
    <row r="662" spans="1:24" x14ac:dyDescent="0.2">
      <c r="A662" s="1" t="s">
        <v>1268</v>
      </c>
      <c r="B662" s="1" t="s">
        <v>1269</v>
      </c>
      <c r="C662" s="1" t="s">
        <v>1270</v>
      </c>
      <c r="D662" s="1" t="s">
        <v>488</v>
      </c>
      <c r="E662" s="1" t="s">
        <v>1087</v>
      </c>
      <c r="F662" s="1" t="s">
        <v>517</v>
      </c>
      <c r="G662" s="1" t="s">
        <v>1548</v>
      </c>
      <c r="H662" s="1" t="s">
        <v>1521</v>
      </c>
      <c r="I662" s="1" t="s">
        <v>34</v>
      </c>
      <c r="J662" s="5">
        <v>0</v>
      </c>
      <c r="K662" s="5">
        <v>20975</v>
      </c>
      <c r="L662" s="5">
        <v>20975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20975</v>
      </c>
      <c r="S662" s="5">
        <v>0</v>
      </c>
      <c r="T662" s="5">
        <v>20975</v>
      </c>
      <c r="U662" s="5">
        <v>19721</v>
      </c>
      <c r="V662" s="5">
        <v>0</v>
      </c>
      <c r="W662" s="5">
        <v>19721</v>
      </c>
      <c r="X662" s="1" t="s">
        <v>35</v>
      </c>
    </row>
    <row r="663" spans="1:24" x14ac:dyDescent="0.2">
      <c r="A663" s="1" t="s">
        <v>1268</v>
      </c>
      <c r="B663" s="1" t="s">
        <v>1269</v>
      </c>
      <c r="C663" s="1" t="s">
        <v>1270</v>
      </c>
      <c r="D663" s="1" t="s">
        <v>488</v>
      </c>
      <c r="E663" s="1" t="s">
        <v>1087</v>
      </c>
      <c r="F663" s="1" t="s">
        <v>520</v>
      </c>
      <c r="G663" s="1" t="s">
        <v>1549</v>
      </c>
      <c r="H663" s="1" t="s">
        <v>1523</v>
      </c>
      <c r="I663" s="1" t="s">
        <v>34</v>
      </c>
      <c r="J663" s="5">
        <v>0</v>
      </c>
      <c r="K663" s="5">
        <v>25398</v>
      </c>
      <c r="L663" s="5">
        <v>25398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25398</v>
      </c>
      <c r="S663" s="5">
        <v>0</v>
      </c>
      <c r="T663" s="5">
        <v>25398</v>
      </c>
      <c r="U663" s="5">
        <v>25620</v>
      </c>
      <c r="V663" s="5">
        <v>0</v>
      </c>
      <c r="W663" s="5">
        <v>25620</v>
      </c>
      <c r="X663" s="1" t="s">
        <v>35</v>
      </c>
    </row>
    <row r="664" spans="1:24" x14ac:dyDescent="0.2">
      <c r="A664" s="1" t="s">
        <v>1268</v>
      </c>
      <c r="B664" s="1" t="s">
        <v>1269</v>
      </c>
      <c r="C664" s="1" t="s">
        <v>1270</v>
      </c>
      <c r="D664" s="1" t="s">
        <v>577</v>
      </c>
      <c r="E664" s="1" t="s">
        <v>578</v>
      </c>
      <c r="F664" s="1" t="s">
        <v>523</v>
      </c>
      <c r="G664" s="1" t="s">
        <v>1550</v>
      </c>
      <c r="H664" s="1" t="s">
        <v>1551</v>
      </c>
      <c r="I664" s="1" t="s">
        <v>34</v>
      </c>
      <c r="J664" s="5">
        <v>376645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1" t="s">
        <v>35</v>
      </c>
    </row>
    <row r="665" spans="1:24" x14ac:dyDescent="0.2">
      <c r="A665" s="1" t="s">
        <v>1268</v>
      </c>
      <c r="B665" s="1" t="s">
        <v>1269</v>
      </c>
      <c r="C665" s="1" t="s">
        <v>1270</v>
      </c>
      <c r="D665" s="1" t="s">
        <v>577</v>
      </c>
      <c r="E665" s="1" t="s">
        <v>578</v>
      </c>
      <c r="F665" s="1" t="s">
        <v>526</v>
      </c>
      <c r="G665" s="1" t="s">
        <v>1398</v>
      </c>
      <c r="H665" s="1" t="s">
        <v>1399</v>
      </c>
      <c r="I665" s="1" t="s">
        <v>34</v>
      </c>
      <c r="J665" s="5">
        <v>0</v>
      </c>
      <c r="K665" s="5">
        <v>27579</v>
      </c>
      <c r="L665" s="5">
        <v>27579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27579</v>
      </c>
      <c r="S665" s="5">
        <v>0</v>
      </c>
      <c r="T665" s="5">
        <v>27579</v>
      </c>
      <c r="U665" s="5">
        <v>0</v>
      </c>
      <c r="V665" s="5">
        <v>0</v>
      </c>
      <c r="W665" s="5">
        <v>0</v>
      </c>
      <c r="X665" s="1" t="s">
        <v>35</v>
      </c>
    </row>
    <row r="666" spans="1:24" x14ac:dyDescent="0.2">
      <c r="A666" s="1" t="s">
        <v>1268</v>
      </c>
      <c r="B666" s="1" t="s">
        <v>1269</v>
      </c>
      <c r="C666" s="1" t="s">
        <v>1270</v>
      </c>
      <c r="D666" s="1" t="s">
        <v>577</v>
      </c>
      <c r="E666" s="1" t="s">
        <v>578</v>
      </c>
      <c r="F666" s="1" t="s">
        <v>529</v>
      </c>
      <c r="G666" s="1" t="s">
        <v>1552</v>
      </c>
      <c r="H666" s="1" t="s">
        <v>1553</v>
      </c>
      <c r="I666" s="1" t="s">
        <v>34</v>
      </c>
      <c r="J666" s="5">
        <v>17754</v>
      </c>
      <c r="K666" s="5">
        <v>5776</v>
      </c>
      <c r="L666" s="5">
        <v>5776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5776</v>
      </c>
      <c r="S666" s="5">
        <v>0</v>
      </c>
      <c r="T666" s="5">
        <v>5776</v>
      </c>
      <c r="U666" s="5">
        <v>11344</v>
      </c>
      <c r="V666" s="5">
        <v>0</v>
      </c>
      <c r="W666" s="5">
        <v>11344</v>
      </c>
      <c r="X666" s="1" t="s">
        <v>35</v>
      </c>
    </row>
    <row r="667" spans="1:24" x14ac:dyDescent="0.2">
      <c r="A667" s="1" t="s">
        <v>1268</v>
      </c>
      <c r="B667" s="1" t="s">
        <v>1269</v>
      </c>
      <c r="C667" s="1" t="s">
        <v>1270</v>
      </c>
      <c r="D667" s="1" t="s">
        <v>577</v>
      </c>
      <c r="E667" s="1" t="s">
        <v>578</v>
      </c>
      <c r="F667" s="1" t="s">
        <v>532</v>
      </c>
      <c r="G667" s="1" t="s">
        <v>1554</v>
      </c>
      <c r="H667" s="1" t="s">
        <v>1555</v>
      </c>
      <c r="I667" s="1" t="s">
        <v>34</v>
      </c>
      <c r="J667" s="5">
        <v>50486</v>
      </c>
      <c r="K667" s="5">
        <v>16247</v>
      </c>
      <c r="L667" s="5">
        <v>16247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16247</v>
      </c>
      <c r="S667" s="5">
        <v>0</v>
      </c>
      <c r="T667" s="5">
        <v>16247</v>
      </c>
      <c r="U667" s="5">
        <v>0</v>
      </c>
      <c r="V667" s="5">
        <v>0</v>
      </c>
      <c r="W667" s="5">
        <v>0</v>
      </c>
      <c r="X667" s="1" t="s">
        <v>35</v>
      </c>
    </row>
    <row r="668" spans="1:24" x14ac:dyDescent="0.2">
      <c r="A668" s="1" t="s">
        <v>1268</v>
      </c>
      <c r="B668" s="1" t="s">
        <v>1269</v>
      </c>
      <c r="C668" s="1" t="s">
        <v>1270</v>
      </c>
      <c r="D668" s="1" t="s">
        <v>577</v>
      </c>
      <c r="E668" s="1" t="s">
        <v>578</v>
      </c>
      <c r="F668" s="1" t="s">
        <v>535</v>
      </c>
      <c r="G668" s="1" t="s">
        <v>1556</v>
      </c>
      <c r="H668" s="1" t="s">
        <v>1557</v>
      </c>
      <c r="I668" s="1" t="s">
        <v>34</v>
      </c>
      <c r="J668" s="5">
        <v>9956</v>
      </c>
      <c r="K668" s="5">
        <v>21915</v>
      </c>
      <c r="L668" s="5">
        <v>21915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21915</v>
      </c>
      <c r="S668" s="5">
        <v>0</v>
      </c>
      <c r="T668" s="5">
        <v>21915</v>
      </c>
      <c r="U668" s="5">
        <v>47287</v>
      </c>
      <c r="V668" s="5">
        <v>0</v>
      </c>
      <c r="W668" s="5">
        <v>47287</v>
      </c>
      <c r="X668" s="1" t="s">
        <v>35</v>
      </c>
    </row>
    <row r="669" spans="1:24" x14ac:dyDescent="0.2">
      <c r="A669" s="1" t="s">
        <v>1268</v>
      </c>
      <c r="B669" s="1" t="s">
        <v>1269</v>
      </c>
      <c r="C669" s="1" t="s">
        <v>1270</v>
      </c>
      <c r="D669" s="1" t="s">
        <v>577</v>
      </c>
      <c r="E669" s="1" t="s">
        <v>578</v>
      </c>
      <c r="F669" s="1" t="s">
        <v>538</v>
      </c>
      <c r="G669" s="1" t="s">
        <v>1558</v>
      </c>
      <c r="H669" s="1" t="s">
        <v>1559</v>
      </c>
      <c r="I669" s="1" t="s">
        <v>34</v>
      </c>
      <c r="J669" s="5">
        <v>32646</v>
      </c>
      <c r="K669" s="5">
        <v>33150</v>
      </c>
      <c r="L669" s="5">
        <v>33150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33150</v>
      </c>
      <c r="S669" s="5">
        <v>0</v>
      </c>
      <c r="T669" s="5">
        <v>33150</v>
      </c>
      <c r="U669" s="5">
        <v>32770</v>
      </c>
      <c r="V669" s="5">
        <v>0</v>
      </c>
      <c r="W669" s="5">
        <v>32770</v>
      </c>
      <c r="X669" s="1" t="s">
        <v>35</v>
      </c>
    </row>
    <row r="670" spans="1:24" x14ac:dyDescent="0.2">
      <c r="A670" s="1" t="s">
        <v>1268</v>
      </c>
      <c r="B670" s="1" t="s">
        <v>1269</v>
      </c>
      <c r="C670" s="1" t="s">
        <v>1270</v>
      </c>
      <c r="D670" s="1" t="s">
        <v>577</v>
      </c>
      <c r="E670" s="1" t="s">
        <v>578</v>
      </c>
      <c r="F670" s="1" t="s">
        <v>541</v>
      </c>
      <c r="G670" s="1" t="s">
        <v>1560</v>
      </c>
      <c r="H670" s="1" t="s">
        <v>1561</v>
      </c>
      <c r="I670" s="1" t="s">
        <v>34</v>
      </c>
      <c r="J670" s="5">
        <v>58360</v>
      </c>
      <c r="K670" s="5">
        <v>66653</v>
      </c>
      <c r="L670" s="5">
        <v>66653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66653</v>
      </c>
      <c r="S670" s="5">
        <v>0</v>
      </c>
      <c r="T670" s="5">
        <v>66653</v>
      </c>
      <c r="U670" s="5">
        <v>68368</v>
      </c>
      <c r="V670" s="5">
        <v>0</v>
      </c>
      <c r="W670" s="5">
        <v>68368</v>
      </c>
      <c r="X670" s="1" t="s">
        <v>35</v>
      </c>
    </row>
    <row r="671" spans="1:24" x14ac:dyDescent="0.2">
      <c r="A671" s="1" t="s">
        <v>1268</v>
      </c>
      <c r="B671" s="1" t="s">
        <v>1269</v>
      </c>
      <c r="C671" s="1" t="s">
        <v>1270</v>
      </c>
      <c r="D671" s="1" t="s">
        <v>577</v>
      </c>
      <c r="E671" s="1" t="s">
        <v>578</v>
      </c>
      <c r="F671" s="1" t="s">
        <v>544</v>
      </c>
      <c r="G671" s="1" t="s">
        <v>1447</v>
      </c>
      <c r="H671" s="1" t="s">
        <v>1448</v>
      </c>
      <c r="I671" s="1" t="s">
        <v>34</v>
      </c>
      <c r="J671" s="5">
        <v>0</v>
      </c>
      <c r="K671" s="5">
        <v>38579</v>
      </c>
      <c r="L671" s="5">
        <v>38579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38579</v>
      </c>
      <c r="S671" s="5">
        <v>0</v>
      </c>
      <c r="T671" s="5">
        <v>38579</v>
      </c>
      <c r="U671" s="5">
        <v>32574</v>
      </c>
      <c r="V671" s="5">
        <v>0</v>
      </c>
      <c r="W671" s="5">
        <v>32574</v>
      </c>
      <c r="X671" s="1" t="s">
        <v>35</v>
      </c>
    </row>
    <row r="672" spans="1:24" x14ac:dyDescent="0.2">
      <c r="A672" s="1" t="s">
        <v>1268</v>
      </c>
      <c r="B672" s="1" t="s">
        <v>1269</v>
      </c>
      <c r="C672" s="1" t="s">
        <v>1270</v>
      </c>
      <c r="D672" s="1" t="s">
        <v>577</v>
      </c>
      <c r="E672" s="1" t="s">
        <v>578</v>
      </c>
      <c r="F672" s="1" t="s">
        <v>547</v>
      </c>
      <c r="G672" s="1" t="s">
        <v>1562</v>
      </c>
      <c r="H672" s="1" t="s">
        <v>1563</v>
      </c>
      <c r="I672" s="1" t="s">
        <v>34</v>
      </c>
      <c r="J672" s="5">
        <v>0</v>
      </c>
      <c r="K672" s="5">
        <v>12636</v>
      </c>
      <c r="L672" s="5">
        <v>12636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12636</v>
      </c>
      <c r="S672" s="5">
        <v>0</v>
      </c>
      <c r="T672" s="5">
        <v>12636</v>
      </c>
      <c r="U672" s="5">
        <v>26112</v>
      </c>
      <c r="V672" s="5">
        <v>0</v>
      </c>
      <c r="W672" s="5">
        <v>26112</v>
      </c>
      <c r="X672" s="1" t="s">
        <v>35</v>
      </c>
    </row>
    <row r="673" spans="1:24" x14ac:dyDescent="0.2">
      <c r="A673" s="1" t="s">
        <v>1268</v>
      </c>
      <c r="B673" s="1" t="s">
        <v>1269</v>
      </c>
      <c r="C673" s="1" t="s">
        <v>1270</v>
      </c>
      <c r="D673" s="1" t="s">
        <v>577</v>
      </c>
      <c r="E673" s="1" t="s">
        <v>578</v>
      </c>
      <c r="F673" s="1" t="s">
        <v>550</v>
      </c>
      <c r="G673" s="1" t="s">
        <v>1564</v>
      </c>
      <c r="H673" s="1" t="s">
        <v>567</v>
      </c>
      <c r="I673" s="1" t="s">
        <v>34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99100</v>
      </c>
      <c r="V673" s="5">
        <v>0</v>
      </c>
      <c r="W673" s="5">
        <v>99100</v>
      </c>
      <c r="X673" s="1" t="s">
        <v>35</v>
      </c>
    </row>
    <row r="674" spans="1:24" x14ac:dyDescent="0.2">
      <c r="A674" s="1" t="s">
        <v>1268</v>
      </c>
      <c r="B674" s="1" t="s">
        <v>1269</v>
      </c>
      <c r="C674" s="1" t="s">
        <v>1270</v>
      </c>
      <c r="D674" s="1" t="s">
        <v>577</v>
      </c>
      <c r="E674" s="1" t="s">
        <v>578</v>
      </c>
      <c r="F674" s="1" t="s">
        <v>553</v>
      </c>
      <c r="G674" s="1" t="s">
        <v>1565</v>
      </c>
      <c r="H674" s="1" t="s">
        <v>1566</v>
      </c>
      <c r="I674" s="1" t="s">
        <v>34</v>
      </c>
      <c r="J674" s="5">
        <v>74550</v>
      </c>
      <c r="K674" s="5">
        <v>111910</v>
      </c>
      <c r="L674" s="5">
        <v>111910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111910</v>
      </c>
      <c r="S674" s="5">
        <v>0</v>
      </c>
      <c r="T674" s="5">
        <v>111910</v>
      </c>
      <c r="U674" s="5">
        <v>280414</v>
      </c>
      <c r="V674" s="5">
        <v>0</v>
      </c>
      <c r="W674" s="5">
        <v>280414</v>
      </c>
      <c r="X674" s="1" t="s">
        <v>35</v>
      </c>
    </row>
    <row r="675" spans="1:24" x14ac:dyDescent="0.2">
      <c r="A675" s="1" t="s">
        <v>1268</v>
      </c>
      <c r="B675" s="1" t="s">
        <v>1269</v>
      </c>
      <c r="C675" s="1" t="s">
        <v>1270</v>
      </c>
      <c r="D675" s="1" t="s">
        <v>577</v>
      </c>
      <c r="E675" s="1" t="s">
        <v>578</v>
      </c>
      <c r="F675" s="1" t="s">
        <v>556</v>
      </c>
      <c r="G675" s="1" t="s">
        <v>1567</v>
      </c>
      <c r="H675" s="1" t="s">
        <v>1568</v>
      </c>
      <c r="I675" s="1" t="s">
        <v>34</v>
      </c>
      <c r="J675" s="5">
        <v>437</v>
      </c>
      <c r="K675" s="5">
        <v>463</v>
      </c>
      <c r="L675" s="5">
        <v>463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463</v>
      </c>
      <c r="S675" s="5">
        <v>0</v>
      </c>
      <c r="T675" s="5">
        <v>463</v>
      </c>
      <c r="U675" s="5">
        <v>5955</v>
      </c>
      <c r="V675" s="5">
        <v>0</v>
      </c>
      <c r="W675" s="5">
        <v>5955</v>
      </c>
      <c r="X675" s="1" t="s">
        <v>35</v>
      </c>
    </row>
    <row r="676" spans="1:24" x14ac:dyDescent="0.2">
      <c r="A676" s="1" t="s">
        <v>1268</v>
      </c>
      <c r="B676" s="1" t="s">
        <v>1269</v>
      </c>
      <c r="C676" s="1" t="s">
        <v>1270</v>
      </c>
      <c r="D676" s="1" t="s">
        <v>577</v>
      </c>
      <c r="E676" s="1" t="s">
        <v>578</v>
      </c>
      <c r="F676" s="1" t="s">
        <v>559</v>
      </c>
      <c r="G676" s="1" t="s">
        <v>1569</v>
      </c>
      <c r="H676" s="1" t="s">
        <v>1570</v>
      </c>
      <c r="I676" s="1" t="s">
        <v>34</v>
      </c>
      <c r="J676" s="5">
        <v>4562</v>
      </c>
      <c r="K676" s="5">
        <v>62471</v>
      </c>
      <c r="L676" s="5">
        <v>62471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62471</v>
      </c>
      <c r="S676" s="5">
        <v>0</v>
      </c>
      <c r="T676" s="5">
        <v>62471</v>
      </c>
      <c r="U676" s="5">
        <v>76030</v>
      </c>
      <c r="V676" s="5">
        <v>0</v>
      </c>
      <c r="W676" s="5">
        <v>76030</v>
      </c>
      <c r="X676" s="1" t="s">
        <v>35</v>
      </c>
    </row>
    <row r="677" spans="1:24" x14ac:dyDescent="0.2">
      <c r="A677" s="1" t="s">
        <v>1268</v>
      </c>
      <c r="B677" s="1" t="s">
        <v>1269</v>
      </c>
      <c r="C677" s="1" t="s">
        <v>1270</v>
      </c>
      <c r="D677" s="1" t="s">
        <v>577</v>
      </c>
      <c r="E677" s="1" t="s">
        <v>578</v>
      </c>
      <c r="F677" s="1" t="s">
        <v>562</v>
      </c>
      <c r="G677" s="1" t="s">
        <v>1571</v>
      </c>
      <c r="H677" s="1" t="s">
        <v>1572</v>
      </c>
      <c r="I677" s="1" t="s">
        <v>34</v>
      </c>
      <c r="J677" s="5">
        <v>122973</v>
      </c>
      <c r="K677" s="5">
        <v>193108</v>
      </c>
      <c r="L677" s="5">
        <v>193108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193108</v>
      </c>
      <c r="S677" s="5">
        <v>0</v>
      </c>
      <c r="T677" s="5">
        <v>193108</v>
      </c>
      <c r="U677" s="5">
        <v>105561</v>
      </c>
      <c r="V677" s="5">
        <v>0</v>
      </c>
      <c r="W677" s="5">
        <v>105561</v>
      </c>
      <c r="X677" s="1" t="s">
        <v>35</v>
      </c>
    </row>
    <row r="678" spans="1:24" x14ac:dyDescent="0.2">
      <c r="A678" s="1" t="s">
        <v>1268</v>
      </c>
      <c r="B678" s="1" t="s">
        <v>1269</v>
      </c>
      <c r="C678" s="1" t="s">
        <v>1270</v>
      </c>
      <c r="D678" s="1" t="s">
        <v>577</v>
      </c>
      <c r="E678" s="1" t="s">
        <v>578</v>
      </c>
      <c r="F678" s="1" t="s">
        <v>565</v>
      </c>
      <c r="G678" s="1" t="s">
        <v>1573</v>
      </c>
      <c r="H678" s="1" t="s">
        <v>1574</v>
      </c>
      <c r="I678" s="1" t="s">
        <v>34</v>
      </c>
      <c r="J678" s="5">
        <v>173718</v>
      </c>
      <c r="K678" s="5">
        <v>210845</v>
      </c>
      <c r="L678" s="5">
        <v>210845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210845</v>
      </c>
      <c r="S678" s="5">
        <v>0</v>
      </c>
      <c r="T678" s="5">
        <v>210845</v>
      </c>
      <c r="U678" s="5">
        <v>156047</v>
      </c>
      <c r="V678" s="5">
        <v>0</v>
      </c>
      <c r="W678" s="5">
        <v>156047</v>
      </c>
      <c r="X678" s="1" t="s">
        <v>35</v>
      </c>
    </row>
    <row r="679" spans="1:24" x14ac:dyDescent="0.2">
      <c r="A679" s="1" t="s">
        <v>1268</v>
      </c>
      <c r="B679" s="1" t="s">
        <v>1269</v>
      </c>
      <c r="C679" s="1" t="s">
        <v>1270</v>
      </c>
      <c r="D679" s="1" t="s">
        <v>577</v>
      </c>
      <c r="E679" s="1" t="s">
        <v>578</v>
      </c>
      <c r="F679" s="1" t="s">
        <v>568</v>
      </c>
      <c r="G679" s="1" t="s">
        <v>1575</v>
      </c>
      <c r="H679" s="1" t="s">
        <v>1576</v>
      </c>
      <c r="I679" s="1" t="s">
        <v>34</v>
      </c>
      <c r="J679" s="5">
        <v>39120</v>
      </c>
      <c r="K679" s="5">
        <v>25736</v>
      </c>
      <c r="L679" s="5">
        <v>25736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25736</v>
      </c>
      <c r="S679" s="5">
        <v>0</v>
      </c>
      <c r="T679" s="5">
        <v>25736</v>
      </c>
      <c r="U679" s="5">
        <v>0</v>
      </c>
      <c r="V679" s="5">
        <v>0</v>
      </c>
      <c r="W679" s="5">
        <v>0</v>
      </c>
      <c r="X679" s="1" t="s">
        <v>35</v>
      </c>
    </row>
    <row r="680" spans="1:24" x14ac:dyDescent="0.2">
      <c r="A680" s="1" t="s">
        <v>1268</v>
      </c>
      <c r="B680" s="1" t="s">
        <v>1269</v>
      </c>
      <c r="C680" s="1" t="s">
        <v>1270</v>
      </c>
      <c r="D680" s="1" t="s">
        <v>577</v>
      </c>
      <c r="E680" s="1" t="s">
        <v>578</v>
      </c>
      <c r="F680" s="1" t="s">
        <v>571</v>
      </c>
      <c r="G680" s="1" t="s">
        <v>1577</v>
      </c>
      <c r="H680" s="1" t="s">
        <v>1578</v>
      </c>
      <c r="I680" s="1" t="s">
        <v>34</v>
      </c>
      <c r="J680" s="5">
        <v>5876</v>
      </c>
      <c r="K680" s="5">
        <v>6272</v>
      </c>
      <c r="L680" s="5">
        <v>6272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6272</v>
      </c>
      <c r="S680" s="5">
        <v>0</v>
      </c>
      <c r="T680" s="5">
        <v>6272</v>
      </c>
      <c r="U680" s="5">
        <v>10442</v>
      </c>
      <c r="V680" s="5">
        <v>0</v>
      </c>
      <c r="W680" s="5">
        <v>10442</v>
      </c>
      <c r="X680" s="1" t="s">
        <v>35</v>
      </c>
    </row>
    <row r="681" spans="1:24" x14ac:dyDescent="0.2">
      <c r="A681" s="1" t="s">
        <v>1268</v>
      </c>
      <c r="B681" s="1" t="s">
        <v>1269</v>
      </c>
      <c r="C681" s="1" t="s">
        <v>1270</v>
      </c>
      <c r="D681" s="1" t="s">
        <v>577</v>
      </c>
      <c r="E681" s="1" t="s">
        <v>578</v>
      </c>
      <c r="F681" s="1" t="s">
        <v>574</v>
      </c>
      <c r="G681" s="1" t="s">
        <v>1579</v>
      </c>
      <c r="H681" s="1" t="s">
        <v>1580</v>
      </c>
      <c r="I681" s="1" t="s">
        <v>34</v>
      </c>
      <c r="J681" s="5">
        <v>0</v>
      </c>
      <c r="K681" s="5">
        <v>11032</v>
      </c>
      <c r="L681" s="5">
        <v>11032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11032</v>
      </c>
      <c r="S681" s="5">
        <v>0</v>
      </c>
      <c r="T681" s="5">
        <v>11032</v>
      </c>
      <c r="U681" s="5">
        <v>22833</v>
      </c>
      <c r="V681" s="5">
        <v>0</v>
      </c>
      <c r="W681" s="5">
        <v>22833</v>
      </c>
      <c r="X681" s="1" t="s">
        <v>35</v>
      </c>
    </row>
    <row r="682" spans="1:24" x14ac:dyDescent="0.2">
      <c r="A682" s="1" t="s">
        <v>1268</v>
      </c>
      <c r="B682" s="1" t="s">
        <v>1269</v>
      </c>
      <c r="C682" s="1" t="s">
        <v>1270</v>
      </c>
      <c r="D682" s="1" t="s">
        <v>577</v>
      </c>
      <c r="E682" s="1" t="s">
        <v>578</v>
      </c>
      <c r="F682" s="1" t="s">
        <v>579</v>
      </c>
      <c r="G682" s="1" t="s">
        <v>1581</v>
      </c>
      <c r="H682" s="1" t="s">
        <v>1582</v>
      </c>
      <c r="I682" s="1" t="s">
        <v>34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  <c r="U682" s="5">
        <v>18412</v>
      </c>
      <c r="V682" s="5">
        <v>0</v>
      </c>
      <c r="W682" s="5">
        <v>18412</v>
      </c>
      <c r="X682" s="1" t="s">
        <v>35</v>
      </c>
    </row>
    <row r="683" spans="1:24" x14ac:dyDescent="0.2">
      <c r="A683" s="1" t="s">
        <v>1268</v>
      </c>
      <c r="B683" s="1" t="s">
        <v>1269</v>
      </c>
      <c r="C683" s="1" t="s">
        <v>1270</v>
      </c>
      <c r="D683" s="1" t="s">
        <v>577</v>
      </c>
      <c r="E683" s="1" t="s">
        <v>578</v>
      </c>
      <c r="F683" s="1" t="s">
        <v>585</v>
      </c>
      <c r="G683" s="1" t="s">
        <v>1583</v>
      </c>
      <c r="H683" s="1" t="s">
        <v>1584</v>
      </c>
      <c r="I683" s="1" t="s">
        <v>34</v>
      </c>
      <c r="J683" s="5">
        <v>86856</v>
      </c>
      <c r="K683" s="5">
        <v>108617</v>
      </c>
      <c r="L683" s="5">
        <v>108617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108617</v>
      </c>
      <c r="S683" s="5">
        <v>0</v>
      </c>
      <c r="T683" s="5">
        <v>108617</v>
      </c>
      <c r="U683" s="5">
        <v>288022</v>
      </c>
      <c r="V683" s="5">
        <v>0</v>
      </c>
      <c r="W683" s="5">
        <v>288022</v>
      </c>
      <c r="X683" s="1" t="s">
        <v>35</v>
      </c>
    </row>
    <row r="684" spans="1:24" x14ac:dyDescent="0.2">
      <c r="A684" s="1" t="s">
        <v>1268</v>
      </c>
      <c r="B684" s="1" t="s">
        <v>1269</v>
      </c>
      <c r="C684" s="1" t="s">
        <v>1270</v>
      </c>
      <c r="D684" s="1" t="s">
        <v>577</v>
      </c>
      <c r="E684" s="1" t="s">
        <v>578</v>
      </c>
      <c r="F684" s="1" t="s">
        <v>588</v>
      </c>
      <c r="G684" s="1" t="s">
        <v>1585</v>
      </c>
      <c r="H684" s="1" t="s">
        <v>1586</v>
      </c>
      <c r="I684" s="1" t="s">
        <v>34</v>
      </c>
      <c r="J684" s="5">
        <v>10868</v>
      </c>
      <c r="K684" s="5">
        <v>3347</v>
      </c>
      <c r="L684" s="5">
        <v>3347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3347</v>
      </c>
      <c r="S684" s="5">
        <v>0</v>
      </c>
      <c r="T684" s="5">
        <v>3347</v>
      </c>
      <c r="U684" s="5">
        <v>9252</v>
      </c>
      <c r="V684" s="5">
        <v>0</v>
      </c>
      <c r="W684" s="5">
        <v>9252</v>
      </c>
      <c r="X684" s="1" t="s">
        <v>35</v>
      </c>
    </row>
    <row r="685" spans="1:24" x14ac:dyDescent="0.2">
      <c r="A685" s="1" t="s">
        <v>1268</v>
      </c>
      <c r="B685" s="1" t="s">
        <v>1269</v>
      </c>
      <c r="C685" s="1" t="s">
        <v>1270</v>
      </c>
      <c r="D685" s="1" t="s">
        <v>577</v>
      </c>
      <c r="E685" s="1" t="s">
        <v>578</v>
      </c>
      <c r="F685" s="1" t="s">
        <v>591</v>
      </c>
      <c r="G685" s="1" t="s">
        <v>1587</v>
      </c>
      <c r="H685" s="1" t="s">
        <v>1588</v>
      </c>
      <c r="I685" s="1" t="s">
        <v>34</v>
      </c>
      <c r="J685" s="5">
        <v>8381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1" t="s">
        <v>35</v>
      </c>
    </row>
    <row r="686" spans="1:24" x14ac:dyDescent="0.2">
      <c r="A686" s="1" t="s">
        <v>1268</v>
      </c>
      <c r="B686" s="1" t="s">
        <v>1269</v>
      </c>
      <c r="C686" s="1" t="s">
        <v>1270</v>
      </c>
      <c r="D686" s="1" t="s">
        <v>577</v>
      </c>
      <c r="E686" s="1" t="s">
        <v>578</v>
      </c>
      <c r="F686" s="1" t="s">
        <v>594</v>
      </c>
      <c r="G686" s="1" t="s">
        <v>1589</v>
      </c>
      <c r="H686" s="1" t="s">
        <v>1590</v>
      </c>
      <c r="I686" s="1" t="s">
        <v>34</v>
      </c>
      <c r="J686" s="5">
        <v>167239</v>
      </c>
      <c r="K686" s="5">
        <v>201394</v>
      </c>
      <c r="L686" s="5">
        <v>201394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201394</v>
      </c>
      <c r="S686" s="5">
        <v>0</v>
      </c>
      <c r="T686" s="5">
        <v>201394</v>
      </c>
      <c r="U686" s="5">
        <v>115345</v>
      </c>
      <c r="V686" s="5">
        <v>4500</v>
      </c>
      <c r="W686" s="5">
        <v>119845</v>
      </c>
      <c r="X686" s="1" t="s">
        <v>35</v>
      </c>
    </row>
    <row r="687" spans="1:24" x14ac:dyDescent="0.2">
      <c r="A687" s="1" t="s">
        <v>1268</v>
      </c>
      <c r="B687" s="1" t="s">
        <v>1269</v>
      </c>
      <c r="C687" s="1" t="s">
        <v>1270</v>
      </c>
      <c r="D687" s="1" t="s">
        <v>577</v>
      </c>
      <c r="E687" s="1" t="s">
        <v>578</v>
      </c>
      <c r="F687" s="1" t="s">
        <v>597</v>
      </c>
      <c r="G687" s="1" t="s">
        <v>1591</v>
      </c>
      <c r="H687" s="1" t="s">
        <v>1592</v>
      </c>
      <c r="I687" s="1" t="s">
        <v>34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4000</v>
      </c>
      <c r="W687" s="5">
        <v>4000</v>
      </c>
      <c r="X687" s="1" t="s">
        <v>35</v>
      </c>
    </row>
    <row r="688" spans="1:24" x14ac:dyDescent="0.2">
      <c r="A688" s="1" t="s">
        <v>1268</v>
      </c>
      <c r="B688" s="1" t="s">
        <v>1269</v>
      </c>
      <c r="C688" s="1" t="s">
        <v>1270</v>
      </c>
      <c r="D688" s="1" t="s">
        <v>577</v>
      </c>
      <c r="E688" s="1" t="s">
        <v>578</v>
      </c>
      <c r="F688" s="1" t="s">
        <v>600</v>
      </c>
      <c r="G688" s="1" t="s">
        <v>1593</v>
      </c>
      <c r="H688" s="1" t="s">
        <v>1594</v>
      </c>
      <c r="I688" s="1" t="s">
        <v>34</v>
      </c>
      <c r="J688" s="5">
        <v>11353</v>
      </c>
      <c r="K688" s="5">
        <v>17459</v>
      </c>
      <c r="L688" s="5">
        <v>17459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17459</v>
      </c>
      <c r="S688" s="5">
        <v>0</v>
      </c>
      <c r="T688" s="5">
        <v>17459</v>
      </c>
      <c r="U688" s="5">
        <v>26738</v>
      </c>
      <c r="V688" s="5">
        <v>1000</v>
      </c>
      <c r="W688" s="5">
        <v>27738</v>
      </c>
      <c r="X688" s="1" t="s">
        <v>35</v>
      </c>
    </row>
    <row r="689" spans="1:24" x14ac:dyDescent="0.2">
      <c r="A689" s="1" t="s">
        <v>1268</v>
      </c>
      <c r="B689" s="1" t="s">
        <v>1269</v>
      </c>
      <c r="C689" s="1" t="s">
        <v>1270</v>
      </c>
      <c r="D689" s="1" t="s">
        <v>577</v>
      </c>
      <c r="E689" s="1" t="s">
        <v>578</v>
      </c>
      <c r="F689" s="1" t="s">
        <v>603</v>
      </c>
      <c r="G689" s="1" t="s">
        <v>1595</v>
      </c>
      <c r="H689" s="1" t="s">
        <v>1596</v>
      </c>
      <c r="I689" s="1" t="s">
        <v>34</v>
      </c>
      <c r="J689" s="5">
        <v>132113</v>
      </c>
      <c r="K689" s="5">
        <v>246578</v>
      </c>
      <c r="L689" s="5">
        <v>246578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246578</v>
      </c>
      <c r="S689" s="5">
        <v>0</v>
      </c>
      <c r="T689" s="5">
        <v>246578</v>
      </c>
      <c r="U689" s="5">
        <v>191564</v>
      </c>
      <c r="V689" s="5">
        <v>0</v>
      </c>
      <c r="W689" s="5">
        <v>191564</v>
      </c>
      <c r="X689" s="1" t="s">
        <v>35</v>
      </c>
    </row>
    <row r="690" spans="1:24" x14ac:dyDescent="0.2">
      <c r="A690" s="1" t="s">
        <v>1268</v>
      </c>
      <c r="B690" s="1" t="s">
        <v>1269</v>
      </c>
      <c r="C690" s="1" t="s">
        <v>1270</v>
      </c>
      <c r="D690" s="1" t="s">
        <v>577</v>
      </c>
      <c r="E690" s="1" t="s">
        <v>578</v>
      </c>
      <c r="F690" s="1" t="s">
        <v>606</v>
      </c>
      <c r="G690" s="1" t="s">
        <v>1597</v>
      </c>
      <c r="H690" s="1" t="s">
        <v>1598</v>
      </c>
      <c r="I690" s="1" t="s">
        <v>34</v>
      </c>
      <c r="J690" s="5">
        <v>344184</v>
      </c>
      <c r="K690" s="5">
        <v>320271</v>
      </c>
      <c r="L690" s="5">
        <v>320271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320271</v>
      </c>
      <c r="S690" s="5">
        <v>0</v>
      </c>
      <c r="T690" s="5">
        <v>320271</v>
      </c>
      <c r="U690" s="5">
        <v>192883</v>
      </c>
      <c r="V690" s="5">
        <v>0</v>
      </c>
      <c r="W690" s="5">
        <v>192883</v>
      </c>
      <c r="X690" s="1" t="s">
        <v>35</v>
      </c>
    </row>
    <row r="691" spans="1:24" x14ac:dyDescent="0.2">
      <c r="A691" s="1" t="s">
        <v>1268</v>
      </c>
      <c r="B691" s="1" t="s">
        <v>1269</v>
      </c>
      <c r="C691" s="1" t="s">
        <v>1270</v>
      </c>
      <c r="D691" s="1" t="s">
        <v>577</v>
      </c>
      <c r="E691" s="1" t="s">
        <v>578</v>
      </c>
      <c r="F691" s="1" t="s">
        <v>609</v>
      </c>
      <c r="G691" s="1" t="s">
        <v>1599</v>
      </c>
      <c r="H691" s="1" t="s">
        <v>1600</v>
      </c>
      <c r="I691" s="1" t="s">
        <v>34</v>
      </c>
      <c r="J691" s="5">
        <v>12697</v>
      </c>
      <c r="K691" s="5">
        <v>15106</v>
      </c>
      <c r="L691" s="5">
        <v>15106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15106</v>
      </c>
      <c r="S691" s="5">
        <v>0</v>
      </c>
      <c r="T691" s="5">
        <v>15106</v>
      </c>
      <c r="U691" s="5">
        <v>15238</v>
      </c>
      <c r="V691" s="5">
        <v>0</v>
      </c>
      <c r="W691" s="5">
        <v>15238</v>
      </c>
      <c r="X691" s="1" t="s">
        <v>35</v>
      </c>
    </row>
    <row r="692" spans="1:24" x14ac:dyDescent="0.2">
      <c r="A692" s="1" t="s">
        <v>1268</v>
      </c>
      <c r="B692" s="1" t="s">
        <v>1269</v>
      </c>
      <c r="C692" s="1" t="s">
        <v>1270</v>
      </c>
      <c r="D692" s="1" t="s">
        <v>577</v>
      </c>
      <c r="E692" s="1" t="s">
        <v>578</v>
      </c>
      <c r="F692" s="1" t="s">
        <v>612</v>
      </c>
      <c r="G692" s="1" t="s">
        <v>1601</v>
      </c>
      <c r="H692" s="1" t="s">
        <v>1602</v>
      </c>
      <c r="I692" s="1" t="s">
        <v>34</v>
      </c>
      <c r="J692" s="5">
        <v>364691</v>
      </c>
      <c r="K692" s="5">
        <v>610942</v>
      </c>
      <c r="L692" s="5">
        <v>610942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610942</v>
      </c>
      <c r="S692" s="5">
        <v>0</v>
      </c>
      <c r="T692" s="5">
        <v>610942</v>
      </c>
      <c r="U692" s="5">
        <v>603553</v>
      </c>
      <c r="V692" s="5">
        <v>0</v>
      </c>
      <c r="W692" s="5">
        <v>603553</v>
      </c>
      <c r="X692" s="1" t="s">
        <v>35</v>
      </c>
    </row>
    <row r="693" spans="1:24" x14ac:dyDescent="0.2">
      <c r="A693" s="1" t="s">
        <v>1268</v>
      </c>
      <c r="B693" s="1" t="s">
        <v>1269</v>
      </c>
      <c r="C693" s="1" t="s">
        <v>1270</v>
      </c>
      <c r="D693" s="1" t="s">
        <v>577</v>
      </c>
      <c r="E693" s="1" t="s">
        <v>578</v>
      </c>
      <c r="F693" s="1" t="s">
        <v>615</v>
      </c>
      <c r="G693" s="1" t="s">
        <v>1603</v>
      </c>
      <c r="H693" s="1" t="s">
        <v>1604</v>
      </c>
      <c r="I693" s="1" t="s">
        <v>34</v>
      </c>
      <c r="J693" s="5">
        <v>73905</v>
      </c>
      <c r="K693" s="5">
        <v>334530</v>
      </c>
      <c r="L693" s="5">
        <v>334530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334530</v>
      </c>
      <c r="S693" s="5">
        <v>0</v>
      </c>
      <c r="T693" s="5">
        <v>334530</v>
      </c>
      <c r="U693" s="5">
        <v>549501</v>
      </c>
      <c r="V693" s="5">
        <v>0</v>
      </c>
      <c r="W693" s="5">
        <v>549501</v>
      </c>
      <c r="X693" s="1" t="s">
        <v>35</v>
      </c>
    </row>
    <row r="694" spans="1:24" x14ac:dyDescent="0.2">
      <c r="A694" s="1" t="s">
        <v>1268</v>
      </c>
      <c r="B694" s="1" t="s">
        <v>1269</v>
      </c>
      <c r="C694" s="1" t="s">
        <v>1270</v>
      </c>
      <c r="D694" s="1" t="s">
        <v>577</v>
      </c>
      <c r="E694" s="1" t="s">
        <v>578</v>
      </c>
      <c r="F694" s="1" t="s">
        <v>618</v>
      </c>
      <c r="G694" s="1" t="s">
        <v>1605</v>
      </c>
      <c r="H694" s="1" t="s">
        <v>1205</v>
      </c>
      <c r="I694" s="1" t="s">
        <v>34</v>
      </c>
      <c r="J694" s="5">
        <v>51499</v>
      </c>
      <c r="K694" s="5">
        <v>34952</v>
      </c>
      <c r="L694" s="5">
        <v>34952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34952</v>
      </c>
      <c r="S694" s="5">
        <v>0</v>
      </c>
      <c r="T694" s="5">
        <v>34952</v>
      </c>
      <c r="U694" s="5">
        <v>37230</v>
      </c>
      <c r="V694" s="5">
        <v>0</v>
      </c>
      <c r="W694" s="5">
        <v>37230</v>
      </c>
      <c r="X694" s="1" t="s">
        <v>35</v>
      </c>
    </row>
    <row r="695" spans="1:24" x14ac:dyDescent="0.2">
      <c r="A695" s="1" t="s">
        <v>1268</v>
      </c>
      <c r="B695" s="1" t="s">
        <v>1269</v>
      </c>
      <c r="C695" s="1" t="s">
        <v>1270</v>
      </c>
      <c r="D695" s="1" t="s">
        <v>577</v>
      </c>
      <c r="E695" s="1" t="s">
        <v>578</v>
      </c>
      <c r="F695" s="1" t="s">
        <v>621</v>
      </c>
      <c r="G695" s="1" t="s">
        <v>1606</v>
      </c>
      <c r="H695" s="1" t="s">
        <v>1208</v>
      </c>
      <c r="I695" s="1" t="s">
        <v>34</v>
      </c>
      <c r="J695" s="5">
        <v>53320</v>
      </c>
      <c r="K695" s="5">
        <v>61322</v>
      </c>
      <c r="L695" s="5">
        <v>61322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61322</v>
      </c>
      <c r="S695" s="5">
        <v>0</v>
      </c>
      <c r="T695" s="5">
        <v>61322</v>
      </c>
      <c r="U695" s="5">
        <v>61393</v>
      </c>
      <c r="V695" s="5">
        <v>0</v>
      </c>
      <c r="W695" s="5">
        <v>61393</v>
      </c>
      <c r="X695" s="1" t="s">
        <v>35</v>
      </c>
    </row>
    <row r="696" spans="1:24" x14ac:dyDescent="0.2">
      <c r="A696" s="1" t="s">
        <v>1268</v>
      </c>
      <c r="B696" s="1" t="s">
        <v>1269</v>
      </c>
      <c r="C696" s="1" t="s">
        <v>1270</v>
      </c>
      <c r="D696" s="1" t="s">
        <v>577</v>
      </c>
      <c r="E696" s="1" t="s">
        <v>578</v>
      </c>
      <c r="F696" s="1" t="s">
        <v>624</v>
      </c>
      <c r="G696" s="1" t="s">
        <v>1607</v>
      </c>
      <c r="H696" s="1" t="s">
        <v>1608</v>
      </c>
      <c r="I696" s="1" t="s">
        <v>34</v>
      </c>
      <c r="J696" s="5">
        <v>350</v>
      </c>
      <c r="K696" s="5">
        <v>693</v>
      </c>
      <c r="L696" s="5">
        <v>693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693</v>
      </c>
      <c r="S696" s="5">
        <v>0</v>
      </c>
      <c r="T696" s="5">
        <v>693</v>
      </c>
      <c r="U696" s="5">
        <v>647</v>
      </c>
      <c r="V696" s="5">
        <v>0</v>
      </c>
      <c r="W696" s="5">
        <v>647</v>
      </c>
      <c r="X696" s="1" t="s">
        <v>35</v>
      </c>
    </row>
    <row r="697" spans="1:24" x14ac:dyDescent="0.2">
      <c r="A697" s="1" t="s">
        <v>1268</v>
      </c>
      <c r="B697" s="1" t="s">
        <v>1269</v>
      </c>
      <c r="C697" s="1" t="s">
        <v>1270</v>
      </c>
      <c r="D697" s="1" t="s">
        <v>577</v>
      </c>
      <c r="E697" s="1" t="s">
        <v>578</v>
      </c>
      <c r="F697" s="1" t="s">
        <v>627</v>
      </c>
      <c r="G697" s="1" t="s">
        <v>1609</v>
      </c>
      <c r="H697" s="1" t="s">
        <v>1610</v>
      </c>
      <c r="I697" s="1" t="s">
        <v>34</v>
      </c>
      <c r="J697" s="5">
        <v>28412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1" t="s">
        <v>35</v>
      </c>
    </row>
    <row r="698" spans="1:24" x14ac:dyDescent="0.2">
      <c r="A698" s="1" t="s">
        <v>1268</v>
      </c>
      <c r="B698" s="1" t="s">
        <v>1269</v>
      </c>
      <c r="C698" s="1" t="s">
        <v>1270</v>
      </c>
      <c r="D698" s="1" t="s">
        <v>577</v>
      </c>
      <c r="E698" s="1" t="s">
        <v>578</v>
      </c>
      <c r="F698" s="1" t="s">
        <v>630</v>
      </c>
      <c r="G698" s="1" t="s">
        <v>1611</v>
      </c>
      <c r="H698" s="1" t="s">
        <v>1612</v>
      </c>
      <c r="I698" s="1" t="s">
        <v>34</v>
      </c>
      <c r="J698" s="5">
        <v>625</v>
      </c>
      <c r="K698" s="5">
        <v>1714</v>
      </c>
      <c r="L698" s="5">
        <v>1714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1714</v>
      </c>
      <c r="S698" s="5">
        <v>0</v>
      </c>
      <c r="T698" s="5">
        <v>1714</v>
      </c>
      <c r="U698" s="5">
        <v>14891</v>
      </c>
      <c r="V698" s="5">
        <v>0</v>
      </c>
      <c r="W698" s="5">
        <v>14891</v>
      </c>
      <c r="X698" s="1" t="s">
        <v>35</v>
      </c>
    </row>
    <row r="699" spans="1:24" x14ac:dyDescent="0.2">
      <c r="A699" s="1" t="s">
        <v>1268</v>
      </c>
      <c r="B699" s="1" t="s">
        <v>1269</v>
      </c>
      <c r="C699" s="1" t="s">
        <v>1270</v>
      </c>
      <c r="D699" s="1" t="s">
        <v>577</v>
      </c>
      <c r="E699" s="1" t="s">
        <v>578</v>
      </c>
      <c r="F699" s="1" t="s">
        <v>633</v>
      </c>
      <c r="G699" s="1" t="s">
        <v>1613</v>
      </c>
      <c r="H699" s="1" t="s">
        <v>1614</v>
      </c>
      <c r="I699" s="1" t="s">
        <v>34</v>
      </c>
      <c r="J699" s="5">
        <v>13723</v>
      </c>
      <c r="K699" s="5">
        <v>14040</v>
      </c>
      <c r="L699" s="5">
        <v>14040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14040</v>
      </c>
      <c r="S699" s="5">
        <v>0</v>
      </c>
      <c r="T699" s="5">
        <v>14040</v>
      </c>
      <c r="U699" s="5">
        <v>13901</v>
      </c>
      <c r="V699" s="5">
        <v>0</v>
      </c>
      <c r="W699" s="5">
        <v>13901</v>
      </c>
      <c r="X699" s="1" t="s">
        <v>35</v>
      </c>
    </row>
    <row r="700" spans="1:24" x14ac:dyDescent="0.2">
      <c r="A700" s="1" t="s">
        <v>1268</v>
      </c>
      <c r="B700" s="1" t="s">
        <v>1269</v>
      </c>
      <c r="C700" s="1" t="s">
        <v>1270</v>
      </c>
      <c r="D700" s="1" t="s">
        <v>577</v>
      </c>
      <c r="E700" s="1" t="s">
        <v>578</v>
      </c>
      <c r="F700" s="1" t="s">
        <v>636</v>
      </c>
      <c r="G700" s="1" t="s">
        <v>1615</v>
      </c>
      <c r="H700" s="1" t="s">
        <v>650</v>
      </c>
      <c r="I700" s="1" t="s">
        <v>34</v>
      </c>
      <c r="J700" s="5">
        <v>106049</v>
      </c>
      <c r="K700" s="5">
        <v>109243</v>
      </c>
      <c r="L700" s="5">
        <v>109243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109243</v>
      </c>
      <c r="S700" s="5">
        <v>0</v>
      </c>
      <c r="T700" s="5">
        <v>109243</v>
      </c>
      <c r="U700" s="5">
        <v>121203</v>
      </c>
      <c r="V700" s="5">
        <v>0</v>
      </c>
      <c r="W700" s="5">
        <v>121203</v>
      </c>
      <c r="X700" s="1" t="s">
        <v>35</v>
      </c>
    </row>
    <row r="701" spans="1:24" x14ac:dyDescent="0.2">
      <c r="A701" s="1" t="s">
        <v>1268</v>
      </c>
      <c r="B701" s="1" t="s">
        <v>1269</v>
      </c>
      <c r="C701" s="1" t="s">
        <v>1270</v>
      </c>
      <c r="D701" s="1" t="s">
        <v>577</v>
      </c>
      <c r="E701" s="1" t="s">
        <v>578</v>
      </c>
      <c r="F701" s="1" t="s">
        <v>639</v>
      </c>
      <c r="G701" s="1" t="s">
        <v>1616</v>
      </c>
      <c r="H701" s="1" t="s">
        <v>1617</v>
      </c>
      <c r="I701" s="1" t="s">
        <v>34</v>
      </c>
      <c r="J701" s="5">
        <v>0</v>
      </c>
      <c r="K701" s="5">
        <v>0</v>
      </c>
      <c r="L701" s="5">
        <v>0</v>
      </c>
      <c r="M701" s="5">
        <v>5750</v>
      </c>
      <c r="N701" s="5">
        <v>5750</v>
      </c>
      <c r="O701" s="5">
        <v>0</v>
      </c>
      <c r="P701" s="5">
        <v>0</v>
      </c>
      <c r="Q701" s="5">
        <v>0</v>
      </c>
      <c r="R701" s="5">
        <v>5750</v>
      </c>
      <c r="S701" s="5">
        <v>0</v>
      </c>
      <c r="T701" s="5">
        <v>5750</v>
      </c>
      <c r="U701" s="5">
        <v>0</v>
      </c>
      <c r="V701" s="5">
        <v>0</v>
      </c>
      <c r="W701" s="5">
        <v>0</v>
      </c>
      <c r="X701" s="1" t="s">
        <v>35</v>
      </c>
    </row>
    <row r="702" spans="1:24" x14ac:dyDescent="0.2">
      <c r="A702" s="1" t="s">
        <v>1268</v>
      </c>
      <c r="B702" s="1" t="s">
        <v>1269</v>
      </c>
      <c r="C702" s="1" t="s">
        <v>1270</v>
      </c>
      <c r="D702" s="1" t="s">
        <v>577</v>
      </c>
      <c r="E702" s="1" t="s">
        <v>578</v>
      </c>
      <c r="F702" s="1" t="s">
        <v>642</v>
      </c>
      <c r="G702" s="1" t="s">
        <v>1618</v>
      </c>
      <c r="H702" s="1" t="s">
        <v>1619</v>
      </c>
      <c r="I702" s="1" t="s">
        <v>34</v>
      </c>
      <c r="J702" s="5">
        <v>23108</v>
      </c>
      <c r="K702" s="5">
        <v>29932</v>
      </c>
      <c r="L702" s="5">
        <v>29932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29932</v>
      </c>
      <c r="S702" s="5">
        <v>0</v>
      </c>
      <c r="T702" s="5">
        <v>29932</v>
      </c>
      <c r="U702" s="5">
        <v>60062</v>
      </c>
      <c r="V702" s="5">
        <v>0</v>
      </c>
      <c r="W702" s="5">
        <v>60062</v>
      </c>
      <c r="X702" s="1" t="s">
        <v>35</v>
      </c>
    </row>
    <row r="703" spans="1:24" x14ac:dyDescent="0.2">
      <c r="A703" s="1" t="s">
        <v>1268</v>
      </c>
      <c r="B703" s="1" t="s">
        <v>1269</v>
      </c>
      <c r="C703" s="1" t="s">
        <v>1270</v>
      </c>
      <c r="D703" s="1" t="s">
        <v>577</v>
      </c>
      <c r="E703" s="1" t="s">
        <v>578</v>
      </c>
      <c r="F703" s="1" t="s">
        <v>645</v>
      </c>
      <c r="G703" s="1" t="s">
        <v>1620</v>
      </c>
      <c r="H703" s="1" t="s">
        <v>1621</v>
      </c>
      <c r="I703" s="1" t="s">
        <v>34</v>
      </c>
      <c r="J703" s="5">
        <v>29916</v>
      </c>
      <c r="K703" s="5">
        <v>26956</v>
      </c>
      <c r="L703" s="5">
        <v>26956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26956</v>
      </c>
      <c r="S703" s="5">
        <v>0</v>
      </c>
      <c r="T703" s="5">
        <v>26956</v>
      </c>
      <c r="U703" s="5">
        <v>106102</v>
      </c>
      <c r="V703" s="5">
        <v>0</v>
      </c>
      <c r="W703" s="5">
        <v>106102</v>
      </c>
      <c r="X703" s="1" t="s">
        <v>35</v>
      </c>
    </row>
    <row r="704" spans="1:24" x14ac:dyDescent="0.2">
      <c r="A704" s="1" t="s">
        <v>1268</v>
      </c>
      <c r="B704" s="1" t="s">
        <v>1269</v>
      </c>
      <c r="C704" s="1" t="s">
        <v>1270</v>
      </c>
      <c r="D704" s="1" t="s">
        <v>577</v>
      </c>
      <c r="E704" s="1" t="s">
        <v>578</v>
      </c>
      <c r="F704" s="1" t="s">
        <v>648</v>
      </c>
      <c r="G704" s="1" t="s">
        <v>1622</v>
      </c>
      <c r="H704" s="1" t="s">
        <v>1623</v>
      </c>
      <c r="I704" s="1" t="s">
        <v>34</v>
      </c>
      <c r="J704" s="5">
        <v>12854</v>
      </c>
      <c r="K704" s="5">
        <v>2450</v>
      </c>
      <c r="L704" s="5">
        <v>2450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2450</v>
      </c>
      <c r="S704" s="5">
        <v>0</v>
      </c>
      <c r="T704" s="5">
        <v>2450</v>
      </c>
      <c r="U704" s="5">
        <v>6413</v>
      </c>
      <c r="V704" s="5">
        <v>0</v>
      </c>
      <c r="W704" s="5">
        <v>6413</v>
      </c>
      <c r="X704" s="1" t="s">
        <v>35</v>
      </c>
    </row>
    <row r="705" spans="1:24" x14ac:dyDescent="0.2">
      <c r="A705" s="1" t="s">
        <v>1268</v>
      </c>
      <c r="B705" s="1" t="s">
        <v>1269</v>
      </c>
      <c r="C705" s="1" t="s">
        <v>1270</v>
      </c>
      <c r="D705" s="1" t="s">
        <v>577</v>
      </c>
      <c r="E705" s="1" t="s">
        <v>578</v>
      </c>
      <c r="F705" s="1" t="s">
        <v>651</v>
      </c>
      <c r="G705" s="1" t="s">
        <v>1624</v>
      </c>
      <c r="H705" s="1" t="s">
        <v>1625</v>
      </c>
      <c r="I705" s="1" t="s">
        <v>34</v>
      </c>
      <c r="J705" s="5">
        <v>85727</v>
      </c>
      <c r="K705" s="5">
        <v>151726</v>
      </c>
      <c r="L705" s="5">
        <v>151726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151726</v>
      </c>
      <c r="S705" s="5">
        <v>0</v>
      </c>
      <c r="T705" s="5">
        <v>151726</v>
      </c>
      <c r="U705" s="5">
        <v>120664</v>
      </c>
      <c r="V705" s="5">
        <v>0</v>
      </c>
      <c r="W705" s="5">
        <v>120664</v>
      </c>
      <c r="X705" s="1" t="s">
        <v>35</v>
      </c>
    </row>
    <row r="706" spans="1:24" x14ac:dyDescent="0.2">
      <c r="A706" s="1" t="s">
        <v>1268</v>
      </c>
      <c r="B706" s="1" t="s">
        <v>1269</v>
      </c>
      <c r="C706" s="1" t="s">
        <v>1270</v>
      </c>
      <c r="D706" s="1" t="s">
        <v>577</v>
      </c>
      <c r="E706" s="1" t="s">
        <v>578</v>
      </c>
      <c r="F706" s="1" t="s">
        <v>654</v>
      </c>
      <c r="G706" s="1" t="s">
        <v>1626</v>
      </c>
      <c r="H706" s="1" t="s">
        <v>1627</v>
      </c>
      <c r="I706" s="1" t="s">
        <v>34</v>
      </c>
      <c r="J706" s="5">
        <v>2353</v>
      </c>
      <c r="K706" s="5">
        <v>3656</v>
      </c>
      <c r="L706" s="5">
        <v>3656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3656</v>
      </c>
      <c r="S706" s="5">
        <v>0</v>
      </c>
      <c r="T706" s="5">
        <v>3656</v>
      </c>
      <c r="U706" s="5">
        <v>2659</v>
      </c>
      <c r="V706" s="5">
        <v>0</v>
      </c>
      <c r="W706" s="5">
        <v>2659</v>
      </c>
      <c r="X706" s="1" t="s">
        <v>35</v>
      </c>
    </row>
    <row r="707" spans="1:24" x14ac:dyDescent="0.2">
      <c r="A707" s="1" t="s">
        <v>1268</v>
      </c>
      <c r="B707" s="1" t="s">
        <v>1269</v>
      </c>
      <c r="C707" s="1" t="s">
        <v>1270</v>
      </c>
      <c r="D707" s="1" t="s">
        <v>577</v>
      </c>
      <c r="E707" s="1" t="s">
        <v>578</v>
      </c>
      <c r="F707" s="1" t="s">
        <v>660</v>
      </c>
      <c r="G707" s="1" t="s">
        <v>1628</v>
      </c>
      <c r="H707" s="1" t="s">
        <v>1629</v>
      </c>
      <c r="I707" s="1" t="s">
        <v>34</v>
      </c>
      <c r="J707" s="5">
        <v>15461</v>
      </c>
      <c r="K707" s="5">
        <v>13420</v>
      </c>
      <c r="L707" s="5">
        <v>13420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13420</v>
      </c>
      <c r="S707" s="5">
        <v>0</v>
      </c>
      <c r="T707" s="5">
        <v>13420</v>
      </c>
      <c r="U707" s="5">
        <v>10316</v>
      </c>
      <c r="V707" s="5">
        <v>0</v>
      </c>
      <c r="W707" s="5">
        <v>10316</v>
      </c>
      <c r="X707" s="1" t="s">
        <v>35</v>
      </c>
    </row>
    <row r="708" spans="1:24" x14ac:dyDescent="0.2">
      <c r="A708" s="1" t="s">
        <v>1268</v>
      </c>
      <c r="B708" s="1" t="s">
        <v>1269</v>
      </c>
      <c r="C708" s="1" t="s">
        <v>1270</v>
      </c>
      <c r="D708" s="1" t="s">
        <v>577</v>
      </c>
      <c r="E708" s="1" t="s">
        <v>578</v>
      </c>
      <c r="F708" s="1" t="s">
        <v>663</v>
      </c>
      <c r="G708" s="1" t="s">
        <v>1630</v>
      </c>
      <c r="H708" s="1" t="s">
        <v>1631</v>
      </c>
      <c r="I708" s="1" t="s">
        <v>34</v>
      </c>
      <c r="J708" s="5">
        <v>11437</v>
      </c>
      <c r="K708" s="5">
        <v>10623</v>
      </c>
      <c r="L708" s="5">
        <v>10623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10623</v>
      </c>
      <c r="S708" s="5">
        <v>0</v>
      </c>
      <c r="T708" s="5">
        <v>10623</v>
      </c>
      <c r="U708" s="5">
        <v>6149</v>
      </c>
      <c r="V708" s="5">
        <v>0</v>
      </c>
      <c r="W708" s="5">
        <v>6149</v>
      </c>
      <c r="X708" s="1" t="s">
        <v>35</v>
      </c>
    </row>
    <row r="709" spans="1:24" x14ac:dyDescent="0.2">
      <c r="A709" s="1" t="s">
        <v>1268</v>
      </c>
      <c r="B709" s="1" t="s">
        <v>1269</v>
      </c>
      <c r="C709" s="1" t="s">
        <v>1270</v>
      </c>
      <c r="D709" s="1" t="s">
        <v>577</v>
      </c>
      <c r="E709" s="1" t="s">
        <v>578</v>
      </c>
      <c r="F709" s="1" t="s">
        <v>666</v>
      </c>
      <c r="G709" s="1" t="s">
        <v>1632</v>
      </c>
      <c r="H709" s="1" t="s">
        <v>1633</v>
      </c>
      <c r="I709" s="1" t="s">
        <v>34</v>
      </c>
      <c r="J709" s="5">
        <v>1406</v>
      </c>
      <c r="K709" s="5">
        <v>1754</v>
      </c>
      <c r="L709" s="5">
        <v>1754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1754</v>
      </c>
      <c r="S709" s="5">
        <v>0</v>
      </c>
      <c r="T709" s="5">
        <v>1754</v>
      </c>
      <c r="U709" s="5">
        <v>1738</v>
      </c>
      <c r="V709" s="5">
        <v>0</v>
      </c>
      <c r="W709" s="5">
        <v>1738</v>
      </c>
      <c r="X709" s="1" t="s">
        <v>35</v>
      </c>
    </row>
    <row r="710" spans="1:24" x14ac:dyDescent="0.2">
      <c r="A710" s="1" t="s">
        <v>1268</v>
      </c>
      <c r="B710" s="1" t="s">
        <v>1269</v>
      </c>
      <c r="C710" s="1" t="s">
        <v>1270</v>
      </c>
      <c r="D710" s="1" t="s">
        <v>577</v>
      </c>
      <c r="E710" s="1" t="s">
        <v>578</v>
      </c>
      <c r="F710" s="1" t="s">
        <v>669</v>
      </c>
      <c r="G710" s="1" t="s">
        <v>1634</v>
      </c>
      <c r="H710" s="1" t="s">
        <v>1635</v>
      </c>
      <c r="I710" s="1" t="s">
        <v>34</v>
      </c>
      <c r="J710" s="5">
        <v>13286</v>
      </c>
      <c r="K710" s="5">
        <v>17382</v>
      </c>
      <c r="L710" s="5">
        <v>17382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17382</v>
      </c>
      <c r="S710" s="5">
        <v>0</v>
      </c>
      <c r="T710" s="5">
        <v>17382</v>
      </c>
      <c r="U710" s="5">
        <v>13297</v>
      </c>
      <c r="V710" s="5">
        <v>0</v>
      </c>
      <c r="W710" s="5">
        <v>13297</v>
      </c>
      <c r="X710" s="1" t="s">
        <v>35</v>
      </c>
    </row>
    <row r="711" spans="1:24" x14ac:dyDescent="0.2">
      <c r="A711" s="1" t="s">
        <v>1268</v>
      </c>
      <c r="B711" s="1" t="s">
        <v>1269</v>
      </c>
      <c r="C711" s="1" t="s">
        <v>1270</v>
      </c>
      <c r="D711" s="1" t="s">
        <v>577</v>
      </c>
      <c r="E711" s="1" t="s">
        <v>578</v>
      </c>
      <c r="F711" s="1" t="s">
        <v>672</v>
      </c>
      <c r="G711" s="1" t="s">
        <v>1636</v>
      </c>
      <c r="H711" s="1" t="s">
        <v>1637</v>
      </c>
      <c r="I711" s="1" t="s">
        <v>34</v>
      </c>
      <c r="J711" s="5">
        <v>0</v>
      </c>
      <c r="K711" s="5">
        <v>2307</v>
      </c>
      <c r="L711" s="5">
        <v>2307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2307</v>
      </c>
      <c r="S711" s="5">
        <v>0</v>
      </c>
      <c r="T711" s="5">
        <v>2307</v>
      </c>
      <c r="U711" s="5">
        <v>1788</v>
      </c>
      <c r="V711" s="5">
        <v>0</v>
      </c>
      <c r="W711" s="5">
        <v>1788</v>
      </c>
      <c r="X711" s="1" t="s">
        <v>35</v>
      </c>
    </row>
    <row r="712" spans="1:24" x14ac:dyDescent="0.2">
      <c r="A712" s="1" t="s">
        <v>1268</v>
      </c>
      <c r="B712" s="1" t="s">
        <v>1269</v>
      </c>
      <c r="C712" s="1" t="s">
        <v>1270</v>
      </c>
      <c r="D712" s="1" t="s">
        <v>577</v>
      </c>
      <c r="E712" s="1" t="s">
        <v>578</v>
      </c>
      <c r="F712" s="1" t="s">
        <v>675</v>
      </c>
      <c r="G712" s="1" t="s">
        <v>1638</v>
      </c>
      <c r="H712" s="1" t="s">
        <v>1639</v>
      </c>
      <c r="I712" s="1" t="s">
        <v>34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14888</v>
      </c>
      <c r="V712" s="5">
        <v>0</v>
      </c>
      <c r="W712" s="5">
        <v>14888</v>
      </c>
      <c r="X712" s="1" t="s">
        <v>35</v>
      </c>
    </row>
    <row r="713" spans="1:24" x14ac:dyDescent="0.2">
      <c r="A713" s="1" t="s">
        <v>1268</v>
      </c>
      <c r="B713" s="1" t="s">
        <v>1269</v>
      </c>
      <c r="C713" s="1" t="s">
        <v>1270</v>
      </c>
      <c r="D713" s="1" t="s">
        <v>577</v>
      </c>
      <c r="E713" s="1" t="s">
        <v>578</v>
      </c>
      <c r="F713" s="1" t="s">
        <v>678</v>
      </c>
      <c r="G713" s="1" t="s">
        <v>1640</v>
      </c>
      <c r="H713" s="1" t="s">
        <v>1641</v>
      </c>
      <c r="I713" s="1" t="s">
        <v>34</v>
      </c>
      <c r="J713" s="5">
        <v>28204</v>
      </c>
      <c r="K713" s="5">
        <v>25397</v>
      </c>
      <c r="L713" s="5">
        <v>25397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25397</v>
      </c>
      <c r="S713" s="5">
        <v>0</v>
      </c>
      <c r="T713" s="5">
        <v>25397</v>
      </c>
      <c r="U713" s="5">
        <v>24699</v>
      </c>
      <c r="V713" s="5">
        <v>0</v>
      </c>
      <c r="W713" s="5">
        <v>24699</v>
      </c>
      <c r="X713" s="1" t="s">
        <v>35</v>
      </c>
    </row>
    <row r="714" spans="1:24" x14ac:dyDescent="0.2">
      <c r="A714" s="1" t="s">
        <v>1268</v>
      </c>
      <c r="B714" s="1" t="s">
        <v>1269</v>
      </c>
      <c r="C714" s="1" t="s">
        <v>1270</v>
      </c>
      <c r="D714" s="1" t="s">
        <v>577</v>
      </c>
      <c r="E714" s="1" t="s">
        <v>578</v>
      </c>
      <c r="F714" s="1" t="s">
        <v>1141</v>
      </c>
      <c r="G714" s="1" t="s">
        <v>1642</v>
      </c>
      <c r="H714" s="1" t="s">
        <v>1643</v>
      </c>
      <c r="I714" s="1" t="s">
        <v>34</v>
      </c>
      <c r="J714" s="5">
        <v>14828</v>
      </c>
      <c r="K714" s="5">
        <v>10175</v>
      </c>
      <c r="L714" s="5">
        <v>10175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10175</v>
      </c>
      <c r="S714" s="5">
        <v>0</v>
      </c>
      <c r="T714" s="5">
        <v>10175</v>
      </c>
      <c r="U714" s="5">
        <v>17078</v>
      </c>
      <c r="V714" s="5">
        <v>0</v>
      </c>
      <c r="W714" s="5">
        <v>17078</v>
      </c>
      <c r="X714" s="1" t="s">
        <v>35</v>
      </c>
    </row>
    <row r="715" spans="1:24" x14ac:dyDescent="0.2">
      <c r="A715" s="1" t="s">
        <v>1268</v>
      </c>
      <c r="B715" s="1" t="s">
        <v>1269</v>
      </c>
      <c r="C715" s="1" t="s">
        <v>1270</v>
      </c>
      <c r="D715" s="1" t="s">
        <v>577</v>
      </c>
      <c r="E715" s="1" t="s">
        <v>578</v>
      </c>
      <c r="F715" s="1" t="s">
        <v>681</v>
      </c>
      <c r="G715" s="1" t="s">
        <v>1644</v>
      </c>
      <c r="H715" s="1" t="s">
        <v>1645</v>
      </c>
      <c r="I715" s="1" t="s">
        <v>34</v>
      </c>
      <c r="J715" s="5">
        <v>4090</v>
      </c>
      <c r="K715" s="5">
        <v>12839</v>
      </c>
      <c r="L715" s="5">
        <v>12839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12839</v>
      </c>
      <c r="S715" s="5">
        <v>0</v>
      </c>
      <c r="T715" s="5">
        <v>12839</v>
      </c>
      <c r="U715" s="5">
        <v>6141</v>
      </c>
      <c r="V715" s="5">
        <v>0</v>
      </c>
      <c r="W715" s="5">
        <v>6141</v>
      </c>
      <c r="X715" s="1" t="s">
        <v>35</v>
      </c>
    </row>
    <row r="716" spans="1:24" x14ac:dyDescent="0.2">
      <c r="A716" s="1" t="s">
        <v>1268</v>
      </c>
      <c r="B716" s="1" t="s">
        <v>1269</v>
      </c>
      <c r="C716" s="1" t="s">
        <v>1270</v>
      </c>
      <c r="D716" s="1" t="s">
        <v>577</v>
      </c>
      <c r="E716" s="1" t="s">
        <v>578</v>
      </c>
      <c r="F716" s="1" t="s">
        <v>684</v>
      </c>
      <c r="G716" s="1" t="s">
        <v>1646</v>
      </c>
      <c r="H716" s="1" t="s">
        <v>1647</v>
      </c>
      <c r="I716" s="1" t="s">
        <v>34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42349</v>
      </c>
      <c r="W716" s="5">
        <v>42349</v>
      </c>
      <c r="X716" s="1" t="s">
        <v>35</v>
      </c>
    </row>
    <row r="717" spans="1:24" x14ac:dyDescent="0.2">
      <c r="A717" s="1" t="s">
        <v>1268</v>
      </c>
      <c r="B717" s="1" t="s">
        <v>1269</v>
      </c>
      <c r="C717" s="1" t="s">
        <v>1270</v>
      </c>
      <c r="D717" s="1" t="s">
        <v>577</v>
      </c>
      <c r="E717" s="1" t="s">
        <v>578</v>
      </c>
      <c r="F717" s="1" t="s">
        <v>687</v>
      </c>
      <c r="G717" s="1" t="s">
        <v>1648</v>
      </c>
      <c r="H717" s="1" t="s">
        <v>1649</v>
      </c>
      <c r="I717" s="1" t="s">
        <v>34</v>
      </c>
      <c r="J717" s="5">
        <v>4241</v>
      </c>
      <c r="K717" s="5">
        <v>4190</v>
      </c>
      <c r="L717" s="5">
        <v>4190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4190</v>
      </c>
      <c r="S717" s="5">
        <v>0</v>
      </c>
      <c r="T717" s="5">
        <v>4190</v>
      </c>
      <c r="U717" s="5">
        <v>4225</v>
      </c>
      <c r="V717" s="5">
        <v>0</v>
      </c>
      <c r="W717" s="5">
        <v>4225</v>
      </c>
      <c r="X717" s="1" t="s">
        <v>35</v>
      </c>
    </row>
    <row r="718" spans="1:24" x14ac:dyDescent="0.2">
      <c r="A718" s="1" t="s">
        <v>1268</v>
      </c>
      <c r="B718" s="1" t="s">
        <v>1269</v>
      </c>
      <c r="C718" s="1" t="s">
        <v>1270</v>
      </c>
      <c r="D718" s="1" t="s">
        <v>577</v>
      </c>
      <c r="E718" s="1" t="s">
        <v>578</v>
      </c>
      <c r="F718" s="1" t="s">
        <v>690</v>
      </c>
      <c r="G718" s="1" t="s">
        <v>1650</v>
      </c>
      <c r="H718" s="1" t="s">
        <v>1651</v>
      </c>
      <c r="I718" s="1" t="s">
        <v>34</v>
      </c>
      <c r="J718" s="5">
        <v>69104</v>
      </c>
      <c r="K718" s="5">
        <v>85531</v>
      </c>
      <c r="L718" s="5">
        <v>85531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85531</v>
      </c>
      <c r="S718" s="5">
        <v>0</v>
      </c>
      <c r="T718" s="5">
        <v>85531</v>
      </c>
      <c r="U718" s="5">
        <v>63653</v>
      </c>
      <c r="V718" s="5">
        <v>0</v>
      </c>
      <c r="W718" s="5">
        <v>63653</v>
      </c>
      <c r="X718" s="1" t="s">
        <v>35</v>
      </c>
    </row>
    <row r="719" spans="1:24" x14ac:dyDescent="0.2">
      <c r="A719" s="1" t="s">
        <v>1268</v>
      </c>
      <c r="B719" s="1" t="s">
        <v>1269</v>
      </c>
      <c r="C719" s="1" t="s">
        <v>1270</v>
      </c>
      <c r="D719" s="1" t="s">
        <v>577</v>
      </c>
      <c r="E719" s="1" t="s">
        <v>578</v>
      </c>
      <c r="F719" s="1" t="s">
        <v>693</v>
      </c>
      <c r="G719" s="1" t="s">
        <v>1652</v>
      </c>
      <c r="H719" s="1" t="s">
        <v>1653</v>
      </c>
      <c r="I719" s="1" t="s">
        <v>34</v>
      </c>
      <c r="J719" s="5">
        <v>0</v>
      </c>
      <c r="K719" s="5">
        <v>3761</v>
      </c>
      <c r="L719" s="5">
        <v>3761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3761</v>
      </c>
      <c r="S719" s="5">
        <v>0</v>
      </c>
      <c r="T719" s="5">
        <v>3761</v>
      </c>
      <c r="U719" s="5">
        <v>6949</v>
      </c>
      <c r="V719" s="5">
        <v>0</v>
      </c>
      <c r="W719" s="5">
        <v>6949</v>
      </c>
      <c r="X719" s="1" t="s">
        <v>35</v>
      </c>
    </row>
    <row r="720" spans="1:24" x14ac:dyDescent="0.2">
      <c r="A720" s="1" t="s">
        <v>1268</v>
      </c>
      <c r="B720" s="1" t="s">
        <v>1269</v>
      </c>
      <c r="C720" s="1" t="s">
        <v>1270</v>
      </c>
      <c r="D720" s="1" t="s">
        <v>577</v>
      </c>
      <c r="E720" s="1" t="s">
        <v>578</v>
      </c>
      <c r="F720" s="1" t="s">
        <v>1154</v>
      </c>
      <c r="G720" s="1" t="s">
        <v>1654</v>
      </c>
      <c r="H720" s="1" t="s">
        <v>1655</v>
      </c>
      <c r="I720" s="1" t="s">
        <v>34</v>
      </c>
      <c r="J720" s="5">
        <v>24109</v>
      </c>
      <c r="K720" s="5">
        <v>35693</v>
      </c>
      <c r="L720" s="5">
        <v>35693</v>
      </c>
      <c r="M720" s="5">
        <v>4000</v>
      </c>
      <c r="N720" s="5">
        <v>4000</v>
      </c>
      <c r="O720" s="5">
        <v>0</v>
      </c>
      <c r="P720" s="5">
        <v>0</v>
      </c>
      <c r="Q720" s="5">
        <v>0</v>
      </c>
      <c r="R720" s="5">
        <v>39693</v>
      </c>
      <c r="S720" s="5">
        <v>0</v>
      </c>
      <c r="T720" s="5">
        <v>39693</v>
      </c>
      <c r="U720" s="5">
        <v>40526</v>
      </c>
      <c r="V720" s="5">
        <v>0</v>
      </c>
      <c r="W720" s="5">
        <v>40526</v>
      </c>
      <c r="X720" s="1" t="s">
        <v>35</v>
      </c>
    </row>
    <row r="721" spans="1:24" x14ac:dyDescent="0.2">
      <c r="A721" s="1" t="s">
        <v>1268</v>
      </c>
      <c r="B721" s="1" t="s">
        <v>1269</v>
      </c>
      <c r="C721" s="1" t="s">
        <v>1270</v>
      </c>
      <c r="D721" s="1" t="s">
        <v>577</v>
      </c>
      <c r="E721" s="1" t="s">
        <v>578</v>
      </c>
      <c r="F721" s="1" t="s">
        <v>1157</v>
      </c>
      <c r="G721" s="1" t="s">
        <v>1656</v>
      </c>
      <c r="H721" s="1" t="s">
        <v>1657</v>
      </c>
      <c r="I721" s="1" t="s">
        <v>34</v>
      </c>
      <c r="J721" s="5">
        <v>38035</v>
      </c>
      <c r="K721" s="5">
        <v>20964</v>
      </c>
      <c r="L721" s="5">
        <v>20964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20964</v>
      </c>
      <c r="S721" s="5">
        <v>0</v>
      </c>
      <c r="T721" s="5">
        <v>20964</v>
      </c>
      <c r="U721" s="5">
        <v>24166</v>
      </c>
      <c r="V721" s="5">
        <v>0</v>
      </c>
      <c r="W721" s="5">
        <v>24166</v>
      </c>
      <c r="X721" s="1" t="s">
        <v>35</v>
      </c>
    </row>
    <row r="722" spans="1:24" x14ac:dyDescent="0.2">
      <c r="A722" s="1" t="s">
        <v>1268</v>
      </c>
      <c r="B722" s="1" t="s">
        <v>1269</v>
      </c>
      <c r="C722" s="1" t="s">
        <v>1270</v>
      </c>
      <c r="D722" s="1" t="s">
        <v>577</v>
      </c>
      <c r="E722" s="1" t="s">
        <v>578</v>
      </c>
      <c r="F722" s="1" t="s">
        <v>696</v>
      </c>
      <c r="G722" s="1" t="s">
        <v>1658</v>
      </c>
      <c r="H722" s="1" t="s">
        <v>1659</v>
      </c>
      <c r="I722" s="1" t="s">
        <v>34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13000</v>
      </c>
      <c r="V722" s="5">
        <v>0</v>
      </c>
      <c r="W722" s="5">
        <v>13000</v>
      </c>
      <c r="X722" s="1" t="s">
        <v>35</v>
      </c>
    </row>
    <row r="723" spans="1:24" x14ac:dyDescent="0.2">
      <c r="A723" s="1" t="s">
        <v>1268</v>
      </c>
      <c r="B723" s="1" t="s">
        <v>1269</v>
      </c>
      <c r="C723" s="1" t="s">
        <v>1270</v>
      </c>
      <c r="D723" s="1" t="s">
        <v>577</v>
      </c>
      <c r="E723" s="1" t="s">
        <v>578</v>
      </c>
      <c r="F723" s="1" t="s">
        <v>699</v>
      </c>
      <c r="G723" s="1" t="s">
        <v>1365</v>
      </c>
      <c r="H723" s="1" t="s">
        <v>1366</v>
      </c>
      <c r="I723" s="1" t="s">
        <v>34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5">
        <v>28759</v>
      </c>
      <c r="V723" s="5">
        <v>0</v>
      </c>
      <c r="W723" s="5">
        <v>28759</v>
      </c>
      <c r="X723" s="1" t="s">
        <v>35</v>
      </c>
    </row>
    <row r="724" spans="1:24" x14ac:dyDescent="0.2">
      <c r="A724" s="1" t="s">
        <v>1268</v>
      </c>
      <c r="B724" s="1" t="s">
        <v>1269</v>
      </c>
      <c r="C724" s="1" t="s">
        <v>1270</v>
      </c>
      <c r="D724" s="1" t="s">
        <v>577</v>
      </c>
      <c r="E724" s="1" t="s">
        <v>578</v>
      </c>
      <c r="F724" s="1" t="s">
        <v>711</v>
      </c>
      <c r="G724" s="1" t="s">
        <v>1660</v>
      </c>
      <c r="H724" s="1" t="s">
        <v>1661</v>
      </c>
      <c r="I724" s="1" t="s">
        <v>34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  <c r="V724" s="5">
        <v>1200</v>
      </c>
      <c r="W724" s="5">
        <v>1200</v>
      </c>
      <c r="X724" s="1" t="s">
        <v>35</v>
      </c>
    </row>
    <row r="725" spans="1:24" x14ac:dyDescent="0.2">
      <c r="A725" s="1" t="s">
        <v>1268</v>
      </c>
      <c r="B725" s="1" t="s">
        <v>1269</v>
      </c>
      <c r="C725" s="1" t="s">
        <v>1270</v>
      </c>
      <c r="D725" s="1" t="s">
        <v>577</v>
      </c>
      <c r="E725" s="1" t="s">
        <v>578</v>
      </c>
      <c r="F725" s="1" t="s">
        <v>714</v>
      </c>
      <c r="G725" s="1" t="s">
        <v>1662</v>
      </c>
      <c r="H725" s="1" t="s">
        <v>1663</v>
      </c>
      <c r="I725" s="1" t="s">
        <v>34</v>
      </c>
      <c r="J725" s="5">
        <v>3296</v>
      </c>
      <c r="K725" s="5">
        <v>3549</v>
      </c>
      <c r="L725" s="5">
        <v>3549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3549</v>
      </c>
      <c r="S725" s="5">
        <v>0</v>
      </c>
      <c r="T725" s="5">
        <v>3549</v>
      </c>
      <c r="U725" s="5">
        <v>3579</v>
      </c>
      <c r="V725" s="5">
        <v>0</v>
      </c>
      <c r="W725" s="5">
        <v>3579</v>
      </c>
      <c r="X725" s="1" t="s">
        <v>35</v>
      </c>
    </row>
    <row r="726" spans="1:24" x14ac:dyDescent="0.2">
      <c r="A726" s="1" t="s">
        <v>1268</v>
      </c>
      <c r="B726" s="1" t="s">
        <v>1269</v>
      </c>
      <c r="C726" s="1" t="s">
        <v>1270</v>
      </c>
      <c r="D726" s="1" t="s">
        <v>577</v>
      </c>
      <c r="E726" s="1" t="s">
        <v>578</v>
      </c>
      <c r="F726" s="1" t="s">
        <v>717</v>
      </c>
      <c r="G726" s="1" t="s">
        <v>1664</v>
      </c>
      <c r="H726" s="1" t="s">
        <v>1665</v>
      </c>
      <c r="I726" s="1" t="s">
        <v>34</v>
      </c>
      <c r="J726" s="5">
        <v>3926</v>
      </c>
      <c r="K726" s="5">
        <v>4371</v>
      </c>
      <c r="L726" s="5">
        <v>4371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4371</v>
      </c>
      <c r="S726" s="5">
        <v>0</v>
      </c>
      <c r="T726" s="5">
        <v>4371</v>
      </c>
      <c r="U726" s="5">
        <v>29620</v>
      </c>
      <c r="V726" s="5">
        <v>0</v>
      </c>
      <c r="W726" s="5">
        <v>29620</v>
      </c>
      <c r="X726" s="1" t="s">
        <v>35</v>
      </c>
    </row>
    <row r="727" spans="1:24" x14ac:dyDescent="0.2">
      <c r="A727" s="1" t="s">
        <v>1268</v>
      </c>
      <c r="B727" s="1" t="s">
        <v>1269</v>
      </c>
      <c r="C727" s="1" t="s">
        <v>1270</v>
      </c>
      <c r="D727" s="1" t="s">
        <v>577</v>
      </c>
      <c r="E727" s="1" t="s">
        <v>578</v>
      </c>
      <c r="F727" s="1" t="s">
        <v>737</v>
      </c>
      <c r="G727" s="1" t="s">
        <v>1666</v>
      </c>
      <c r="H727" s="1" t="s">
        <v>1667</v>
      </c>
      <c r="I727" s="1" t="s">
        <v>34</v>
      </c>
      <c r="J727" s="5">
        <v>12380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1" t="s">
        <v>35</v>
      </c>
    </row>
    <row r="728" spans="1:24" x14ac:dyDescent="0.2">
      <c r="A728" s="1" t="s">
        <v>1268</v>
      </c>
      <c r="B728" s="1" t="s">
        <v>1269</v>
      </c>
      <c r="C728" s="1" t="s">
        <v>1270</v>
      </c>
      <c r="D728" s="1" t="s">
        <v>577</v>
      </c>
      <c r="E728" s="1" t="s">
        <v>578</v>
      </c>
      <c r="F728" s="1" t="s">
        <v>1188</v>
      </c>
      <c r="G728" s="1" t="s">
        <v>1668</v>
      </c>
      <c r="H728" s="1" t="s">
        <v>1669</v>
      </c>
      <c r="I728" s="1" t="s">
        <v>34</v>
      </c>
      <c r="J728" s="5">
        <v>0</v>
      </c>
      <c r="K728" s="5">
        <v>3721</v>
      </c>
      <c r="L728" s="5">
        <v>3721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3721</v>
      </c>
      <c r="S728" s="5">
        <v>0</v>
      </c>
      <c r="T728" s="5">
        <v>3721</v>
      </c>
      <c r="U728" s="5">
        <v>6633</v>
      </c>
      <c r="V728" s="5">
        <v>0</v>
      </c>
      <c r="W728" s="5">
        <v>6633</v>
      </c>
      <c r="X728" s="1" t="s">
        <v>35</v>
      </c>
    </row>
    <row r="729" spans="1:24" x14ac:dyDescent="0.2">
      <c r="A729" s="1" t="s">
        <v>1268</v>
      </c>
      <c r="B729" s="1" t="s">
        <v>1269</v>
      </c>
      <c r="C729" s="1" t="s">
        <v>1270</v>
      </c>
      <c r="D729" s="1" t="s">
        <v>577</v>
      </c>
      <c r="E729" s="1" t="s">
        <v>578</v>
      </c>
      <c r="F729" s="1" t="s">
        <v>1191</v>
      </c>
      <c r="G729" s="1" t="s">
        <v>1670</v>
      </c>
      <c r="H729" s="1" t="s">
        <v>1671</v>
      </c>
      <c r="I729" s="1" t="s">
        <v>34</v>
      </c>
      <c r="J729" s="5">
        <v>25104</v>
      </c>
      <c r="K729" s="5">
        <v>35467</v>
      </c>
      <c r="L729" s="5">
        <v>35467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35467</v>
      </c>
      <c r="S729" s="5">
        <v>0</v>
      </c>
      <c r="T729" s="5">
        <v>35467</v>
      </c>
      <c r="U729" s="5">
        <v>57758</v>
      </c>
      <c r="V729" s="5">
        <v>0</v>
      </c>
      <c r="W729" s="5">
        <v>57758</v>
      </c>
      <c r="X729" s="1" t="s">
        <v>35</v>
      </c>
    </row>
    <row r="730" spans="1:24" x14ac:dyDescent="0.2">
      <c r="A730" s="1" t="s">
        <v>1268</v>
      </c>
      <c r="B730" s="1" t="s">
        <v>1269</v>
      </c>
      <c r="C730" s="1" t="s">
        <v>1270</v>
      </c>
      <c r="D730" s="1" t="s">
        <v>577</v>
      </c>
      <c r="E730" s="1" t="s">
        <v>578</v>
      </c>
      <c r="F730" s="1" t="s">
        <v>1194</v>
      </c>
      <c r="G730" s="1" t="s">
        <v>1672</v>
      </c>
      <c r="H730" s="1" t="s">
        <v>1673</v>
      </c>
      <c r="I730" s="1" t="s">
        <v>34</v>
      </c>
      <c r="J730" s="5">
        <v>50071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  <c r="W730" s="5">
        <v>0</v>
      </c>
      <c r="X730" s="1" t="s">
        <v>35</v>
      </c>
    </row>
    <row r="731" spans="1:24" x14ac:dyDescent="0.2">
      <c r="A731" s="1" t="s">
        <v>1268</v>
      </c>
      <c r="B731" s="1" t="s">
        <v>1269</v>
      </c>
      <c r="C731" s="1" t="s">
        <v>1270</v>
      </c>
      <c r="D731" s="1" t="s">
        <v>577</v>
      </c>
      <c r="E731" s="1" t="s">
        <v>578</v>
      </c>
      <c r="F731" s="1" t="s">
        <v>1197</v>
      </c>
      <c r="G731" s="1" t="s">
        <v>1674</v>
      </c>
      <c r="H731" s="1" t="s">
        <v>1675</v>
      </c>
      <c r="I731" s="1" t="s">
        <v>34</v>
      </c>
      <c r="J731" s="5">
        <v>40099</v>
      </c>
      <c r="K731" s="5">
        <v>48841</v>
      </c>
      <c r="L731" s="5">
        <v>48841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48841</v>
      </c>
      <c r="S731" s="5">
        <v>0</v>
      </c>
      <c r="T731" s="5">
        <v>48841</v>
      </c>
      <c r="U731" s="5">
        <v>99088</v>
      </c>
      <c r="V731" s="5">
        <v>0</v>
      </c>
      <c r="W731" s="5">
        <v>99088</v>
      </c>
      <c r="X731" s="1" t="s">
        <v>35</v>
      </c>
    </row>
    <row r="732" spans="1:24" x14ac:dyDescent="0.2">
      <c r="A732" s="1" t="s">
        <v>1268</v>
      </c>
      <c r="B732" s="1" t="s">
        <v>1269</v>
      </c>
      <c r="C732" s="1" t="s">
        <v>1270</v>
      </c>
      <c r="D732" s="1" t="s">
        <v>577</v>
      </c>
      <c r="E732" s="1" t="s">
        <v>578</v>
      </c>
      <c r="F732" s="1" t="s">
        <v>1200</v>
      </c>
      <c r="G732" s="1" t="s">
        <v>1676</v>
      </c>
      <c r="H732" s="1" t="s">
        <v>1677</v>
      </c>
      <c r="I732" s="1" t="s">
        <v>34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51612</v>
      </c>
      <c r="V732" s="5">
        <v>0</v>
      </c>
      <c r="W732" s="5">
        <v>51612</v>
      </c>
      <c r="X732" s="1" t="s">
        <v>35</v>
      </c>
    </row>
    <row r="733" spans="1:24" x14ac:dyDescent="0.2">
      <c r="A733" s="1" t="s">
        <v>1268</v>
      </c>
      <c r="B733" s="1" t="s">
        <v>1269</v>
      </c>
      <c r="C733" s="1" t="s">
        <v>1270</v>
      </c>
      <c r="D733" s="1" t="s">
        <v>577</v>
      </c>
      <c r="E733" s="1" t="s">
        <v>578</v>
      </c>
      <c r="F733" s="1" t="s">
        <v>1203</v>
      </c>
      <c r="G733" s="1" t="s">
        <v>1678</v>
      </c>
      <c r="H733" s="1" t="s">
        <v>686</v>
      </c>
      <c r="I733" s="1" t="s">
        <v>34</v>
      </c>
      <c r="J733" s="5">
        <v>36074</v>
      </c>
      <c r="K733" s="5">
        <v>42973</v>
      </c>
      <c r="L733" s="5">
        <v>42973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42973</v>
      </c>
      <c r="S733" s="5">
        <v>0</v>
      </c>
      <c r="T733" s="5">
        <v>42973</v>
      </c>
      <c r="U733" s="5">
        <v>34612</v>
      </c>
      <c r="V733" s="5">
        <v>0</v>
      </c>
      <c r="W733" s="5">
        <v>34612</v>
      </c>
      <c r="X733" s="1" t="s">
        <v>35</v>
      </c>
    </row>
    <row r="734" spans="1:24" x14ac:dyDescent="0.2">
      <c r="A734" s="1" t="s">
        <v>1268</v>
      </c>
      <c r="B734" s="1" t="s">
        <v>1269</v>
      </c>
      <c r="C734" s="1" t="s">
        <v>1270</v>
      </c>
      <c r="D734" s="1" t="s">
        <v>577</v>
      </c>
      <c r="E734" s="1" t="s">
        <v>578</v>
      </c>
      <c r="F734" s="1" t="s">
        <v>1206</v>
      </c>
      <c r="G734" s="1" t="s">
        <v>1679</v>
      </c>
      <c r="H734" s="1" t="s">
        <v>689</v>
      </c>
      <c r="I734" s="1" t="s">
        <v>34</v>
      </c>
      <c r="J734" s="5">
        <v>50</v>
      </c>
      <c r="K734" s="5">
        <v>105</v>
      </c>
      <c r="L734" s="5">
        <v>105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105</v>
      </c>
      <c r="S734" s="5">
        <v>0</v>
      </c>
      <c r="T734" s="5">
        <v>105</v>
      </c>
      <c r="U734" s="5">
        <v>0</v>
      </c>
      <c r="V734" s="5">
        <v>0</v>
      </c>
      <c r="W734" s="5">
        <v>0</v>
      </c>
      <c r="X734" s="1" t="s">
        <v>35</v>
      </c>
    </row>
    <row r="735" spans="1:24" x14ac:dyDescent="0.2">
      <c r="A735" s="1" t="s">
        <v>1268</v>
      </c>
      <c r="B735" s="1" t="s">
        <v>1269</v>
      </c>
      <c r="C735" s="1" t="s">
        <v>1270</v>
      </c>
      <c r="D735" s="1" t="s">
        <v>577</v>
      </c>
      <c r="E735" s="1" t="s">
        <v>578</v>
      </c>
      <c r="F735" s="1" t="s">
        <v>1209</v>
      </c>
      <c r="G735" s="1" t="s">
        <v>1680</v>
      </c>
      <c r="H735" s="1" t="s">
        <v>1681</v>
      </c>
      <c r="I735" s="1" t="s">
        <v>34</v>
      </c>
      <c r="J735" s="5">
        <v>1851</v>
      </c>
      <c r="K735" s="5">
        <v>2147</v>
      </c>
      <c r="L735" s="5">
        <v>2147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2147</v>
      </c>
      <c r="S735" s="5">
        <v>0</v>
      </c>
      <c r="T735" s="5">
        <v>2147</v>
      </c>
      <c r="U735" s="5">
        <v>2170</v>
      </c>
      <c r="V735" s="5">
        <v>0</v>
      </c>
      <c r="W735" s="5">
        <v>2170</v>
      </c>
      <c r="X735" s="1" t="s">
        <v>35</v>
      </c>
    </row>
    <row r="736" spans="1:24" x14ac:dyDescent="0.2">
      <c r="A736" s="1" t="s">
        <v>1268</v>
      </c>
      <c r="B736" s="1" t="s">
        <v>1269</v>
      </c>
      <c r="C736" s="1" t="s">
        <v>1270</v>
      </c>
      <c r="D736" s="1" t="s">
        <v>577</v>
      </c>
      <c r="E736" s="1" t="s">
        <v>578</v>
      </c>
      <c r="F736" s="1" t="s">
        <v>1682</v>
      </c>
      <c r="G736" s="1" t="s">
        <v>1683</v>
      </c>
      <c r="H736" s="1" t="s">
        <v>1684</v>
      </c>
      <c r="I736" s="1" t="s">
        <v>34</v>
      </c>
      <c r="J736" s="5">
        <v>95284</v>
      </c>
      <c r="K736" s="5">
        <v>121948</v>
      </c>
      <c r="L736" s="5">
        <v>121948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121948</v>
      </c>
      <c r="S736" s="5">
        <v>0</v>
      </c>
      <c r="T736" s="5">
        <v>121948</v>
      </c>
      <c r="U736" s="5">
        <v>106873</v>
      </c>
      <c r="V736" s="5">
        <v>0</v>
      </c>
      <c r="W736" s="5">
        <v>106873</v>
      </c>
      <c r="X736" s="1" t="s">
        <v>35</v>
      </c>
    </row>
    <row r="737" spans="1:24" x14ac:dyDescent="0.2">
      <c r="A737" s="1" t="s">
        <v>1268</v>
      </c>
      <c r="B737" s="1" t="s">
        <v>1269</v>
      </c>
      <c r="C737" s="1" t="s">
        <v>1270</v>
      </c>
      <c r="D737" s="1" t="s">
        <v>577</v>
      </c>
      <c r="E737" s="1" t="s">
        <v>578</v>
      </c>
      <c r="F737" s="1" t="s">
        <v>1685</v>
      </c>
      <c r="G737" s="1" t="s">
        <v>1686</v>
      </c>
      <c r="H737" s="1" t="s">
        <v>1687</v>
      </c>
      <c r="I737" s="1" t="s">
        <v>34</v>
      </c>
      <c r="J737" s="5">
        <v>0</v>
      </c>
      <c r="K737" s="5">
        <v>3544</v>
      </c>
      <c r="L737" s="5">
        <v>3544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3544</v>
      </c>
      <c r="S737" s="5">
        <v>0</v>
      </c>
      <c r="T737" s="5">
        <v>3544</v>
      </c>
      <c r="U737" s="5">
        <v>3472</v>
      </c>
      <c r="V737" s="5">
        <v>0</v>
      </c>
      <c r="W737" s="5">
        <v>3472</v>
      </c>
      <c r="X737" s="1" t="s">
        <v>35</v>
      </c>
    </row>
    <row r="738" spans="1:24" x14ac:dyDescent="0.2">
      <c r="A738" s="1" t="s">
        <v>1268</v>
      </c>
      <c r="B738" s="1" t="s">
        <v>1269</v>
      </c>
      <c r="C738" s="1" t="s">
        <v>1270</v>
      </c>
      <c r="D738" s="1" t="s">
        <v>577</v>
      </c>
      <c r="E738" s="1" t="s">
        <v>578</v>
      </c>
      <c r="F738" s="1" t="s">
        <v>1218</v>
      </c>
      <c r="G738" s="1" t="s">
        <v>1688</v>
      </c>
      <c r="H738" s="1" t="s">
        <v>1689</v>
      </c>
      <c r="I738" s="1" t="s">
        <v>34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8608</v>
      </c>
      <c r="V738" s="5">
        <v>0</v>
      </c>
      <c r="W738" s="5">
        <v>8608</v>
      </c>
      <c r="X738" s="1" t="s">
        <v>35</v>
      </c>
    </row>
    <row r="739" spans="1:24" x14ac:dyDescent="0.2">
      <c r="A739" s="1" t="s">
        <v>1268</v>
      </c>
      <c r="B739" s="1" t="s">
        <v>1269</v>
      </c>
      <c r="C739" s="1" t="s">
        <v>1270</v>
      </c>
      <c r="D739" s="1" t="s">
        <v>577</v>
      </c>
      <c r="E739" s="1" t="s">
        <v>578</v>
      </c>
      <c r="F739" s="1" t="s">
        <v>1690</v>
      </c>
      <c r="G739" s="1" t="s">
        <v>1691</v>
      </c>
      <c r="H739" s="1" t="s">
        <v>1692</v>
      </c>
      <c r="I739" s="1" t="s">
        <v>34</v>
      </c>
      <c r="J739" s="5">
        <v>1507</v>
      </c>
      <c r="K739" s="5">
        <v>1542</v>
      </c>
      <c r="L739" s="5">
        <v>1542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1542</v>
      </c>
      <c r="S739" s="5">
        <v>0</v>
      </c>
      <c r="T739" s="5">
        <v>1542</v>
      </c>
      <c r="U739" s="5">
        <v>1586</v>
      </c>
      <c r="V739" s="5">
        <v>0</v>
      </c>
      <c r="W739" s="5">
        <v>1586</v>
      </c>
      <c r="X739" s="1" t="s">
        <v>35</v>
      </c>
    </row>
    <row r="740" spans="1:24" x14ac:dyDescent="0.2">
      <c r="A740" s="1" t="s">
        <v>1268</v>
      </c>
      <c r="B740" s="1" t="s">
        <v>1269</v>
      </c>
      <c r="C740" s="1" t="s">
        <v>1270</v>
      </c>
      <c r="D740" s="1" t="s">
        <v>577</v>
      </c>
      <c r="E740" s="1" t="s">
        <v>578</v>
      </c>
      <c r="F740" s="1" t="s">
        <v>1220</v>
      </c>
      <c r="G740" s="1" t="s">
        <v>1693</v>
      </c>
      <c r="H740" s="1" t="s">
        <v>1694</v>
      </c>
      <c r="I740" s="1" t="s">
        <v>34</v>
      </c>
      <c r="J740" s="5">
        <v>4219</v>
      </c>
      <c r="K740" s="5">
        <v>4453</v>
      </c>
      <c r="L740" s="5">
        <v>4453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4453</v>
      </c>
      <c r="S740" s="5">
        <v>0</v>
      </c>
      <c r="T740" s="5">
        <v>4453</v>
      </c>
      <c r="U740" s="5">
        <v>4492</v>
      </c>
      <c r="V740" s="5">
        <v>0</v>
      </c>
      <c r="W740" s="5">
        <v>4492</v>
      </c>
      <c r="X740" s="1" t="s">
        <v>35</v>
      </c>
    </row>
    <row r="741" spans="1:24" x14ac:dyDescent="0.2">
      <c r="A741" s="1" t="s">
        <v>1268</v>
      </c>
      <c r="B741" s="1" t="s">
        <v>1269</v>
      </c>
      <c r="C741" s="1" t="s">
        <v>1270</v>
      </c>
      <c r="D741" s="1" t="s">
        <v>577</v>
      </c>
      <c r="E741" s="1" t="s">
        <v>578</v>
      </c>
      <c r="F741" s="1" t="s">
        <v>1223</v>
      </c>
      <c r="G741" s="1" t="s">
        <v>1695</v>
      </c>
      <c r="H741" s="1" t="s">
        <v>1696</v>
      </c>
      <c r="I741" s="1" t="s">
        <v>34</v>
      </c>
      <c r="J741" s="5">
        <v>14099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1" t="s">
        <v>35</v>
      </c>
    </row>
    <row r="742" spans="1:24" x14ac:dyDescent="0.2">
      <c r="A742" s="1" t="s">
        <v>1268</v>
      </c>
      <c r="B742" s="1" t="s">
        <v>1269</v>
      </c>
      <c r="C742" s="1" t="s">
        <v>1270</v>
      </c>
      <c r="D742" s="1" t="s">
        <v>577</v>
      </c>
      <c r="E742" s="1" t="s">
        <v>578</v>
      </c>
      <c r="F742" s="1" t="s">
        <v>1225</v>
      </c>
      <c r="G742" s="1" t="s">
        <v>1697</v>
      </c>
      <c r="H742" s="1" t="s">
        <v>1698</v>
      </c>
      <c r="I742" s="1" t="s">
        <v>34</v>
      </c>
      <c r="J742" s="5">
        <v>24193</v>
      </c>
      <c r="K742" s="5">
        <v>26654</v>
      </c>
      <c r="L742" s="5">
        <v>26654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26654</v>
      </c>
      <c r="S742" s="5">
        <v>0</v>
      </c>
      <c r="T742" s="5">
        <v>26654</v>
      </c>
      <c r="U742" s="5">
        <v>26942</v>
      </c>
      <c r="V742" s="5">
        <v>3000</v>
      </c>
      <c r="W742" s="5">
        <v>29942</v>
      </c>
      <c r="X742" s="1" t="s">
        <v>35</v>
      </c>
    </row>
    <row r="743" spans="1:24" x14ac:dyDescent="0.2">
      <c r="A743" s="1" t="s">
        <v>1268</v>
      </c>
      <c r="B743" s="1" t="s">
        <v>1269</v>
      </c>
      <c r="C743" s="1" t="s">
        <v>1270</v>
      </c>
      <c r="D743" s="1" t="s">
        <v>577</v>
      </c>
      <c r="E743" s="1" t="s">
        <v>578</v>
      </c>
      <c r="F743" s="1" t="s">
        <v>1228</v>
      </c>
      <c r="G743" s="1" t="s">
        <v>1699</v>
      </c>
      <c r="H743" s="1" t="s">
        <v>1700</v>
      </c>
      <c r="I743" s="1" t="s">
        <v>34</v>
      </c>
      <c r="J743" s="5">
        <v>17732</v>
      </c>
      <c r="K743" s="5">
        <v>6306</v>
      </c>
      <c r="L743" s="5">
        <v>6306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6306</v>
      </c>
      <c r="S743" s="5">
        <v>0</v>
      </c>
      <c r="T743" s="5">
        <v>6306</v>
      </c>
      <c r="U743" s="5">
        <v>6271</v>
      </c>
      <c r="V743" s="5">
        <v>0</v>
      </c>
      <c r="W743" s="5">
        <v>6271</v>
      </c>
      <c r="X743" s="1" t="s">
        <v>35</v>
      </c>
    </row>
    <row r="744" spans="1:24" x14ac:dyDescent="0.2">
      <c r="A744" s="1" t="s">
        <v>1268</v>
      </c>
      <c r="B744" s="1" t="s">
        <v>1269</v>
      </c>
      <c r="C744" s="1" t="s">
        <v>1270</v>
      </c>
      <c r="D744" s="1" t="s">
        <v>577</v>
      </c>
      <c r="E744" s="1" t="s">
        <v>578</v>
      </c>
      <c r="F744" s="1" t="s">
        <v>1230</v>
      </c>
      <c r="G744" s="1" t="s">
        <v>1701</v>
      </c>
      <c r="H744" s="1" t="s">
        <v>1702</v>
      </c>
      <c r="I744" s="1" t="s">
        <v>34</v>
      </c>
      <c r="J744" s="5">
        <v>2981</v>
      </c>
      <c r="K744" s="5">
        <v>21295</v>
      </c>
      <c r="L744" s="5">
        <v>21295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21295</v>
      </c>
      <c r="S744" s="5">
        <v>0</v>
      </c>
      <c r="T744" s="5">
        <v>21295</v>
      </c>
      <c r="U744" s="5">
        <v>8383</v>
      </c>
      <c r="V744" s="5">
        <v>0</v>
      </c>
      <c r="W744" s="5">
        <v>8383</v>
      </c>
      <c r="X744" s="1" t="s">
        <v>35</v>
      </c>
    </row>
    <row r="745" spans="1:24" x14ac:dyDescent="0.2">
      <c r="A745" s="1" t="s">
        <v>1268</v>
      </c>
      <c r="B745" s="1" t="s">
        <v>1269</v>
      </c>
      <c r="C745" s="1" t="s">
        <v>1270</v>
      </c>
      <c r="D745" s="1" t="s">
        <v>577</v>
      </c>
      <c r="E745" s="1" t="s">
        <v>578</v>
      </c>
      <c r="F745" s="1" t="s">
        <v>1238</v>
      </c>
      <c r="G745" s="1" t="s">
        <v>1703</v>
      </c>
      <c r="H745" s="1" t="s">
        <v>1704</v>
      </c>
      <c r="I745" s="1" t="s">
        <v>34</v>
      </c>
      <c r="J745" s="5">
        <v>405</v>
      </c>
      <c r="K745" s="5">
        <v>415</v>
      </c>
      <c r="L745" s="5">
        <v>415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415</v>
      </c>
      <c r="S745" s="5">
        <v>0</v>
      </c>
      <c r="T745" s="5">
        <v>415</v>
      </c>
      <c r="U745" s="5">
        <v>418</v>
      </c>
      <c r="V745" s="5">
        <v>0</v>
      </c>
      <c r="W745" s="5">
        <v>418</v>
      </c>
      <c r="X745" s="1" t="s">
        <v>35</v>
      </c>
    </row>
    <row r="746" spans="1:24" x14ac:dyDescent="0.2">
      <c r="A746" s="1" t="s">
        <v>1268</v>
      </c>
      <c r="B746" s="1" t="s">
        <v>1269</v>
      </c>
      <c r="C746" s="1" t="s">
        <v>1270</v>
      </c>
      <c r="D746" s="1" t="s">
        <v>577</v>
      </c>
      <c r="E746" s="1" t="s">
        <v>578</v>
      </c>
      <c r="F746" s="1" t="s">
        <v>1240</v>
      </c>
      <c r="G746" s="1" t="s">
        <v>1705</v>
      </c>
      <c r="H746" s="1" t="s">
        <v>1706</v>
      </c>
      <c r="I746" s="1" t="s">
        <v>34</v>
      </c>
      <c r="J746" s="5">
        <v>4667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1" t="s">
        <v>35</v>
      </c>
    </row>
    <row r="747" spans="1:24" x14ac:dyDescent="0.2">
      <c r="A747" s="1" t="s">
        <v>1268</v>
      </c>
      <c r="B747" s="1" t="s">
        <v>1269</v>
      </c>
      <c r="C747" s="1" t="s">
        <v>1270</v>
      </c>
      <c r="D747" s="1" t="s">
        <v>577</v>
      </c>
      <c r="E747" s="1" t="s">
        <v>578</v>
      </c>
      <c r="F747" s="1" t="s">
        <v>1243</v>
      </c>
      <c r="G747" s="1" t="s">
        <v>1707</v>
      </c>
      <c r="H747" s="1" t="s">
        <v>1708</v>
      </c>
      <c r="I747" s="1" t="s">
        <v>34</v>
      </c>
      <c r="J747" s="5">
        <v>339</v>
      </c>
      <c r="K747" s="5">
        <v>3867</v>
      </c>
      <c r="L747" s="5">
        <v>3867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3867</v>
      </c>
      <c r="S747" s="5">
        <v>0</v>
      </c>
      <c r="T747" s="5">
        <v>3867</v>
      </c>
      <c r="U747" s="5">
        <v>3845</v>
      </c>
      <c r="V747" s="5">
        <v>0</v>
      </c>
      <c r="W747" s="5">
        <v>3845</v>
      </c>
      <c r="X747" s="1" t="s">
        <v>35</v>
      </c>
    </row>
    <row r="748" spans="1:24" x14ac:dyDescent="0.2">
      <c r="A748" s="1" t="s">
        <v>1268</v>
      </c>
      <c r="B748" s="1" t="s">
        <v>1269</v>
      </c>
      <c r="C748" s="1" t="s">
        <v>1270</v>
      </c>
      <c r="D748" s="1" t="s">
        <v>577</v>
      </c>
      <c r="E748" s="1" t="s">
        <v>578</v>
      </c>
      <c r="F748" s="1" t="s">
        <v>1252</v>
      </c>
      <c r="G748" s="1" t="s">
        <v>1709</v>
      </c>
      <c r="H748" s="1" t="s">
        <v>1710</v>
      </c>
      <c r="I748" s="1" t="s">
        <v>34</v>
      </c>
      <c r="J748" s="5">
        <v>4250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1" t="s">
        <v>35</v>
      </c>
    </row>
    <row r="749" spans="1:24" x14ac:dyDescent="0.2">
      <c r="A749" s="1" t="s">
        <v>1268</v>
      </c>
      <c r="B749" s="1" t="s">
        <v>1269</v>
      </c>
      <c r="C749" s="1" t="s">
        <v>1270</v>
      </c>
      <c r="D749" s="1" t="s">
        <v>577</v>
      </c>
      <c r="E749" s="1" t="s">
        <v>578</v>
      </c>
      <c r="F749" s="1" t="s">
        <v>1255</v>
      </c>
      <c r="G749" s="1" t="s">
        <v>1711</v>
      </c>
      <c r="H749" s="1" t="s">
        <v>1712</v>
      </c>
      <c r="I749" s="1" t="s">
        <v>34</v>
      </c>
      <c r="J749" s="5">
        <v>6233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1" t="s">
        <v>35</v>
      </c>
    </row>
    <row r="750" spans="1:24" x14ac:dyDescent="0.2">
      <c r="A750" s="1" t="s">
        <v>1268</v>
      </c>
      <c r="B750" s="1" t="s">
        <v>1269</v>
      </c>
      <c r="C750" s="1" t="s">
        <v>1270</v>
      </c>
      <c r="D750" s="1" t="s">
        <v>577</v>
      </c>
      <c r="E750" s="1" t="s">
        <v>578</v>
      </c>
      <c r="F750" s="1" t="s">
        <v>1258</v>
      </c>
      <c r="G750" s="1" t="s">
        <v>1713</v>
      </c>
      <c r="H750" s="1" t="s">
        <v>701</v>
      </c>
      <c r="I750" s="1" t="s">
        <v>34</v>
      </c>
      <c r="J750" s="5">
        <v>8833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1" t="s">
        <v>35</v>
      </c>
    </row>
    <row r="751" spans="1:24" x14ac:dyDescent="0.2">
      <c r="A751" s="1" t="s">
        <v>1268</v>
      </c>
      <c r="B751" s="1" t="s">
        <v>1269</v>
      </c>
      <c r="C751" s="1" t="s">
        <v>1270</v>
      </c>
      <c r="D751" s="1" t="s">
        <v>577</v>
      </c>
      <c r="E751" s="1" t="s">
        <v>578</v>
      </c>
      <c r="F751" s="1" t="s">
        <v>1261</v>
      </c>
      <c r="G751" s="1" t="s">
        <v>1714</v>
      </c>
      <c r="H751" s="1" t="s">
        <v>1715</v>
      </c>
      <c r="I751" s="1" t="s">
        <v>34</v>
      </c>
      <c r="J751" s="5">
        <v>21082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1" t="s">
        <v>35</v>
      </c>
    </row>
    <row r="752" spans="1:24" x14ac:dyDescent="0.2">
      <c r="A752" s="1" t="s">
        <v>1268</v>
      </c>
      <c r="B752" s="1" t="s">
        <v>1269</v>
      </c>
      <c r="C752" s="1" t="s">
        <v>1270</v>
      </c>
      <c r="D752" s="1" t="s">
        <v>577</v>
      </c>
      <c r="E752" s="1" t="s">
        <v>578</v>
      </c>
      <c r="F752" s="1" t="s">
        <v>1264</v>
      </c>
      <c r="G752" s="1" t="s">
        <v>1716</v>
      </c>
      <c r="H752" s="1" t="s">
        <v>1717</v>
      </c>
      <c r="I752" s="1" t="s">
        <v>34</v>
      </c>
      <c r="J752" s="5">
        <v>37217</v>
      </c>
      <c r="K752" s="5">
        <v>34486</v>
      </c>
      <c r="L752" s="5">
        <v>34486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34486</v>
      </c>
      <c r="S752" s="5">
        <v>0</v>
      </c>
      <c r="T752" s="5">
        <v>34486</v>
      </c>
      <c r="U752" s="5">
        <v>48518</v>
      </c>
      <c r="V752" s="5">
        <v>22100</v>
      </c>
      <c r="W752" s="5">
        <v>70618</v>
      </c>
      <c r="X752" s="1" t="s">
        <v>35</v>
      </c>
    </row>
    <row r="753" spans="1:24" x14ac:dyDescent="0.2">
      <c r="A753" s="1" t="s">
        <v>1268</v>
      </c>
      <c r="B753" s="1" t="s">
        <v>1269</v>
      </c>
      <c r="C753" s="1" t="s">
        <v>1270</v>
      </c>
      <c r="D753" s="1" t="s">
        <v>577</v>
      </c>
      <c r="E753" s="1" t="s">
        <v>578</v>
      </c>
      <c r="F753" s="1" t="s">
        <v>1266</v>
      </c>
      <c r="G753" s="1" t="s">
        <v>1718</v>
      </c>
      <c r="H753" s="1" t="s">
        <v>1719</v>
      </c>
      <c r="I753" s="1" t="s">
        <v>34</v>
      </c>
      <c r="J753" s="5">
        <v>50000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1" t="s">
        <v>35</v>
      </c>
    </row>
    <row r="754" spans="1:24" x14ac:dyDescent="0.2">
      <c r="A754" s="1" t="s">
        <v>1268</v>
      </c>
      <c r="B754" s="1" t="s">
        <v>1269</v>
      </c>
      <c r="C754" s="1" t="s">
        <v>1270</v>
      </c>
      <c r="D754" s="1" t="s">
        <v>577</v>
      </c>
      <c r="E754" s="1" t="s">
        <v>578</v>
      </c>
      <c r="F754" s="1" t="s">
        <v>1720</v>
      </c>
      <c r="G754" s="1" t="s">
        <v>1721</v>
      </c>
      <c r="H754" s="1" t="s">
        <v>707</v>
      </c>
      <c r="I754" s="1" t="s">
        <v>34</v>
      </c>
      <c r="J754" s="5">
        <v>13465</v>
      </c>
      <c r="K754" s="5">
        <v>4450</v>
      </c>
      <c r="L754" s="5">
        <v>4450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4450</v>
      </c>
      <c r="S754" s="5">
        <v>0</v>
      </c>
      <c r="T754" s="5">
        <v>4450</v>
      </c>
      <c r="U754" s="5">
        <v>175334</v>
      </c>
      <c r="V754" s="5">
        <v>0</v>
      </c>
      <c r="W754" s="5">
        <v>175334</v>
      </c>
      <c r="X754" s="1" t="s">
        <v>35</v>
      </c>
    </row>
    <row r="755" spans="1:24" x14ac:dyDescent="0.2">
      <c r="A755" s="1" t="s">
        <v>1268</v>
      </c>
      <c r="B755" s="1" t="s">
        <v>1269</v>
      </c>
      <c r="C755" s="1" t="s">
        <v>1270</v>
      </c>
      <c r="D755" s="1" t="s">
        <v>577</v>
      </c>
      <c r="E755" s="1" t="s">
        <v>578</v>
      </c>
      <c r="F755" s="1" t="s">
        <v>1722</v>
      </c>
      <c r="G755" s="1" t="s">
        <v>1723</v>
      </c>
      <c r="H755" s="1" t="s">
        <v>1724</v>
      </c>
      <c r="I755" s="1" t="s">
        <v>34</v>
      </c>
      <c r="J755" s="5">
        <v>20975</v>
      </c>
      <c r="K755" s="5">
        <v>14269</v>
      </c>
      <c r="L755" s="5">
        <v>14269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14269</v>
      </c>
      <c r="S755" s="5">
        <v>0</v>
      </c>
      <c r="T755" s="5">
        <v>14269</v>
      </c>
      <c r="U755" s="5">
        <v>14223</v>
      </c>
      <c r="V755" s="5">
        <v>0</v>
      </c>
      <c r="W755" s="5">
        <v>14223</v>
      </c>
      <c r="X755" s="1" t="s">
        <v>35</v>
      </c>
    </row>
    <row r="756" spans="1:24" x14ac:dyDescent="0.2">
      <c r="A756" s="1" t="s">
        <v>1268</v>
      </c>
      <c r="B756" s="1" t="s">
        <v>1269</v>
      </c>
      <c r="C756" s="1" t="s">
        <v>1270</v>
      </c>
      <c r="D756" s="1" t="s">
        <v>577</v>
      </c>
      <c r="E756" s="1" t="s">
        <v>578</v>
      </c>
      <c r="F756" s="1" t="s">
        <v>1725</v>
      </c>
      <c r="G756" s="1" t="s">
        <v>1726</v>
      </c>
      <c r="H756" s="1" t="s">
        <v>710</v>
      </c>
      <c r="I756" s="1" t="s">
        <v>34</v>
      </c>
      <c r="J756" s="5">
        <v>18898</v>
      </c>
      <c r="K756" s="5">
        <v>27501</v>
      </c>
      <c r="L756" s="5">
        <v>27501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27501</v>
      </c>
      <c r="S756" s="5">
        <v>0</v>
      </c>
      <c r="T756" s="5">
        <v>27501</v>
      </c>
      <c r="U756" s="5">
        <v>24554</v>
      </c>
      <c r="V756" s="5">
        <v>29500</v>
      </c>
      <c r="W756" s="5">
        <v>54054</v>
      </c>
      <c r="X756" s="1" t="s">
        <v>35</v>
      </c>
    </row>
    <row r="757" spans="1:24" x14ac:dyDescent="0.2">
      <c r="A757" s="1" t="s">
        <v>1268</v>
      </c>
      <c r="B757" s="1" t="s">
        <v>1269</v>
      </c>
      <c r="C757" s="1" t="s">
        <v>1270</v>
      </c>
      <c r="D757" s="1" t="s">
        <v>577</v>
      </c>
      <c r="E757" s="1" t="s">
        <v>578</v>
      </c>
      <c r="F757" s="1" t="s">
        <v>1727</v>
      </c>
      <c r="G757" s="1" t="s">
        <v>1728</v>
      </c>
      <c r="H757" s="1" t="s">
        <v>1729</v>
      </c>
      <c r="I757" s="1" t="s">
        <v>34</v>
      </c>
      <c r="J757" s="5">
        <v>244807</v>
      </c>
      <c r="K757" s="5">
        <v>214849</v>
      </c>
      <c r="L757" s="5">
        <v>214849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214849</v>
      </c>
      <c r="S757" s="5">
        <v>0</v>
      </c>
      <c r="T757" s="5">
        <v>214849</v>
      </c>
      <c r="U757" s="5">
        <v>221690</v>
      </c>
      <c r="V757" s="5">
        <v>0</v>
      </c>
      <c r="W757" s="5">
        <v>221690</v>
      </c>
      <c r="X757" s="1" t="s">
        <v>35</v>
      </c>
    </row>
    <row r="758" spans="1:24" x14ac:dyDescent="0.2">
      <c r="A758" s="1" t="s">
        <v>1268</v>
      </c>
      <c r="B758" s="1" t="s">
        <v>1269</v>
      </c>
      <c r="C758" s="1" t="s">
        <v>1270</v>
      </c>
      <c r="D758" s="1" t="s">
        <v>577</v>
      </c>
      <c r="E758" s="1" t="s">
        <v>578</v>
      </c>
      <c r="F758" s="1" t="s">
        <v>1730</v>
      </c>
      <c r="G758" s="1" t="s">
        <v>1731</v>
      </c>
      <c r="H758" s="1" t="s">
        <v>1732</v>
      </c>
      <c r="I758" s="1" t="s">
        <v>34</v>
      </c>
      <c r="J758" s="5">
        <v>18088</v>
      </c>
      <c r="K758" s="5">
        <v>18842</v>
      </c>
      <c r="L758" s="5">
        <v>18842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18842</v>
      </c>
      <c r="S758" s="5">
        <v>0</v>
      </c>
      <c r="T758" s="5">
        <v>18842</v>
      </c>
      <c r="U758" s="5">
        <v>14288</v>
      </c>
      <c r="V758" s="5">
        <v>0</v>
      </c>
      <c r="W758" s="5">
        <v>14288</v>
      </c>
      <c r="X758" s="1" t="s">
        <v>35</v>
      </c>
    </row>
    <row r="759" spans="1:24" x14ac:dyDescent="0.2">
      <c r="A759" s="1" t="s">
        <v>1268</v>
      </c>
      <c r="B759" s="1" t="s">
        <v>1269</v>
      </c>
      <c r="C759" s="1" t="s">
        <v>1270</v>
      </c>
      <c r="D759" s="1" t="s">
        <v>577</v>
      </c>
      <c r="E759" s="1" t="s">
        <v>578</v>
      </c>
      <c r="F759" s="1" t="s">
        <v>1733</v>
      </c>
      <c r="G759" s="1" t="s">
        <v>1734</v>
      </c>
      <c r="H759" s="1" t="s">
        <v>1735</v>
      </c>
      <c r="I759" s="1" t="s">
        <v>34</v>
      </c>
      <c r="J759" s="5">
        <v>38904</v>
      </c>
      <c r="K759" s="5">
        <v>44729</v>
      </c>
      <c r="L759" s="5">
        <v>44729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44729</v>
      </c>
      <c r="S759" s="5">
        <v>0</v>
      </c>
      <c r="T759" s="5">
        <v>44729</v>
      </c>
      <c r="U759" s="5">
        <v>51527</v>
      </c>
      <c r="V759" s="5">
        <v>0</v>
      </c>
      <c r="W759" s="5">
        <v>51527</v>
      </c>
      <c r="X759" s="1" t="s">
        <v>35</v>
      </c>
    </row>
    <row r="760" spans="1:24" x14ac:dyDescent="0.2">
      <c r="A760" s="1" t="s">
        <v>1268</v>
      </c>
      <c r="B760" s="1" t="s">
        <v>1269</v>
      </c>
      <c r="C760" s="1" t="s">
        <v>1270</v>
      </c>
      <c r="D760" s="1" t="s">
        <v>577</v>
      </c>
      <c r="E760" s="1" t="s">
        <v>578</v>
      </c>
      <c r="F760" s="1" t="s">
        <v>1736</v>
      </c>
      <c r="G760" s="1" t="s">
        <v>1737</v>
      </c>
      <c r="H760" s="1" t="s">
        <v>1738</v>
      </c>
      <c r="I760" s="1" t="s">
        <v>34</v>
      </c>
      <c r="J760" s="5">
        <v>23084</v>
      </c>
      <c r="K760" s="5">
        <v>26349</v>
      </c>
      <c r="L760" s="5">
        <v>26349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26349</v>
      </c>
      <c r="S760" s="5">
        <v>0</v>
      </c>
      <c r="T760" s="5">
        <v>26349</v>
      </c>
      <c r="U760" s="5">
        <v>26579</v>
      </c>
      <c r="V760" s="5">
        <v>0</v>
      </c>
      <c r="W760" s="5">
        <v>26579</v>
      </c>
      <c r="X760" s="1" t="s">
        <v>35</v>
      </c>
    </row>
    <row r="761" spans="1:24" x14ac:dyDescent="0.2">
      <c r="A761" s="1" t="s">
        <v>1268</v>
      </c>
      <c r="B761" s="1" t="s">
        <v>1269</v>
      </c>
      <c r="C761" s="1" t="s">
        <v>1270</v>
      </c>
      <c r="D761" s="1" t="s">
        <v>577</v>
      </c>
      <c r="E761" s="1" t="s">
        <v>578</v>
      </c>
      <c r="F761" s="1" t="s">
        <v>1739</v>
      </c>
      <c r="G761" s="1" t="s">
        <v>1740</v>
      </c>
      <c r="H761" s="1" t="s">
        <v>1741</v>
      </c>
      <c r="I761" s="1" t="s">
        <v>34</v>
      </c>
      <c r="J761" s="5">
        <v>165794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1" t="s">
        <v>35</v>
      </c>
    </row>
    <row r="762" spans="1:24" x14ac:dyDescent="0.2">
      <c r="A762" s="1" t="s">
        <v>1268</v>
      </c>
      <c r="B762" s="1" t="s">
        <v>1269</v>
      </c>
      <c r="C762" s="1" t="s">
        <v>1270</v>
      </c>
      <c r="D762" s="1" t="s">
        <v>577</v>
      </c>
      <c r="E762" s="1" t="s">
        <v>578</v>
      </c>
      <c r="F762" s="1" t="s">
        <v>1742</v>
      </c>
      <c r="G762" s="1" t="s">
        <v>1743</v>
      </c>
      <c r="H762" s="1" t="s">
        <v>1744</v>
      </c>
      <c r="I762" s="1" t="s">
        <v>34</v>
      </c>
      <c r="J762" s="5">
        <v>2360</v>
      </c>
      <c r="K762" s="5">
        <v>3491</v>
      </c>
      <c r="L762" s="5">
        <v>3491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3491</v>
      </c>
      <c r="S762" s="5">
        <v>0</v>
      </c>
      <c r="T762" s="5">
        <v>3491</v>
      </c>
      <c r="U762" s="5">
        <v>8464</v>
      </c>
      <c r="V762" s="5">
        <v>0</v>
      </c>
      <c r="W762" s="5">
        <v>8464</v>
      </c>
      <c r="X762" s="1" t="s">
        <v>35</v>
      </c>
    </row>
    <row r="763" spans="1:24" x14ac:dyDescent="0.2">
      <c r="A763" s="1" t="s">
        <v>1268</v>
      </c>
      <c r="B763" s="1" t="s">
        <v>1269</v>
      </c>
      <c r="C763" s="1" t="s">
        <v>1270</v>
      </c>
      <c r="D763" s="1" t="s">
        <v>577</v>
      </c>
      <c r="E763" s="1" t="s">
        <v>578</v>
      </c>
      <c r="F763" s="1" t="s">
        <v>1745</v>
      </c>
      <c r="G763" s="1" t="s">
        <v>1746</v>
      </c>
      <c r="H763" s="1" t="s">
        <v>1747</v>
      </c>
      <c r="I763" s="1" t="s">
        <v>34</v>
      </c>
      <c r="J763" s="5">
        <v>76467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1" t="s">
        <v>35</v>
      </c>
    </row>
    <row r="764" spans="1:24" x14ac:dyDescent="0.2">
      <c r="A764" s="1" t="s">
        <v>1268</v>
      </c>
      <c r="B764" s="1" t="s">
        <v>1269</v>
      </c>
      <c r="C764" s="1" t="s">
        <v>1270</v>
      </c>
      <c r="D764" s="1" t="s">
        <v>577</v>
      </c>
      <c r="E764" s="1" t="s">
        <v>578</v>
      </c>
      <c r="F764" s="1" t="s">
        <v>1748</v>
      </c>
      <c r="G764" s="1" t="s">
        <v>1749</v>
      </c>
      <c r="H764" s="1" t="s">
        <v>1750</v>
      </c>
      <c r="I764" s="1" t="s">
        <v>34</v>
      </c>
      <c r="J764" s="5">
        <v>4123</v>
      </c>
      <c r="K764" s="5">
        <v>4899</v>
      </c>
      <c r="L764" s="5">
        <v>4899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4899</v>
      </c>
      <c r="S764" s="5">
        <v>0</v>
      </c>
      <c r="T764" s="5">
        <v>4899</v>
      </c>
      <c r="U764" s="5">
        <v>4303</v>
      </c>
      <c r="V764" s="5">
        <v>0</v>
      </c>
      <c r="W764" s="5">
        <v>4303</v>
      </c>
      <c r="X764" s="1" t="s">
        <v>35</v>
      </c>
    </row>
    <row r="765" spans="1:24" x14ac:dyDescent="0.2">
      <c r="A765" s="1" t="s">
        <v>1268</v>
      </c>
      <c r="B765" s="1" t="s">
        <v>1269</v>
      </c>
      <c r="C765" s="1" t="s">
        <v>1270</v>
      </c>
      <c r="D765" s="1" t="s">
        <v>577</v>
      </c>
      <c r="E765" s="1" t="s">
        <v>578</v>
      </c>
      <c r="F765" s="1" t="s">
        <v>1751</v>
      </c>
      <c r="G765" s="1" t="s">
        <v>1752</v>
      </c>
      <c r="H765" s="1" t="s">
        <v>1753</v>
      </c>
      <c r="I765" s="1" t="s">
        <v>34</v>
      </c>
      <c r="J765" s="5">
        <v>4951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1" t="s">
        <v>35</v>
      </c>
    </row>
    <row r="766" spans="1:24" x14ac:dyDescent="0.2">
      <c r="A766" s="1" t="s">
        <v>1268</v>
      </c>
      <c r="B766" s="1" t="s">
        <v>1269</v>
      </c>
      <c r="C766" s="1" t="s">
        <v>1270</v>
      </c>
      <c r="D766" s="1" t="s">
        <v>577</v>
      </c>
      <c r="E766" s="1" t="s">
        <v>578</v>
      </c>
      <c r="F766" s="1" t="s">
        <v>1754</v>
      </c>
      <c r="G766" s="1" t="s">
        <v>1755</v>
      </c>
      <c r="H766" s="1" t="s">
        <v>1756</v>
      </c>
      <c r="I766" s="1" t="s">
        <v>34</v>
      </c>
      <c r="J766" s="5">
        <v>21093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1" t="s">
        <v>35</v>
      </c>
    </row>
    <row r="767" spans="1:24" x14ac:dyDescent="0.2">
      <c r="A767" s="1" t="s">
        <v>1268</v>
      </c>
      <c r="B767" s="1" t="s">
        <v>1269</v>
      </c>
      <c r="C767" s="1" t="s">
        <v>1270</v>
      </c>
      <c r="D767" s="1" t="s">
        <v>577</v>
      </c>
      <c r="E767" s="1" t="s">
        <v>578</v>
      </c>
      <c r="F767" s="1" t="s">
        <v>1757</v>
      </c>
      <c r="G767" s="1" t="s">
        <v>1758</v>
      </c>
      <c r="H767" s="1" t="s">
        <v>1487</v>
      </c>
      <c r="I767" s="1" t="s">
        <v>34</v>
      </c>
      <c r="J767" s="5">
        <v>92482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1" t="s">
        <v>35</v>
      </c>
    </row>
    <row r="768" spans="1:24" x14ac:dyDescent="0.2">
      <c r="A768" s="1" t="s">
        <v>1268</v>
      </c>
      <c r="B768" s="1" t="s">
        <v>1269</v>
      </c>
      <c r="C768" s="1" t="s">
        <v>1270</v>
      </c>
      <c r="D768" s="1" t="s">
        <v>577</v>
      </c>
      <c r="E768" s="1" t="s">
        <v>578</v>
      </c>
      <c r="F768" s="1" t="s">
        <v>1759</v>
      </c>
      <c r="G768" s="1" t="s">
        <v>1760</v>
      </c>
      <c r="H768" s="1" t="s">
        <v>1761</v>
      </c>
      <c r="I768" s="1" t="s">
        <v>34</v>
      </c>
      <c r="J768" s="5">
        <v>0</v>
      </c>
      <c r="K768" s="5">
        <v>2445</v>
      </c>
      <c r="L768" s="5">
        <v>2445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2445</v>
      </c>
      <c r="S768" s="5">
        <v>0</v>
      </c>
      <c r="T768" s="5">
        <v>2445</v>
      </c>
      <c r="U768" s="5">
        <v>2466</v>
      </c>
      <c r="V768" s="5">
        <v>0</v>
      </c>
      <c r="W768" s="5">
        <v>2466</v>
      </c>
      <c r="X768" s="1" t="s">
        <v>35</v>
      </c>
    </row>
    <row r="769" spans="1:24" x14ac:dyDescent="0.2">
      <c r="A769" s="1" t="s">
        <v>1268</v>
      </c>
      <c r="B769" s="1" t="s">
        <v>1269</v>
      </c>
      <c r="C769" s="1" t="s">
        <v>1270</v>
      </c>
      <c r="D769" s="1" t="s">
        <v>577</v>
      </c>
      <c r="E769" s="1" t="s">
        <v>578</v>
      </c>
      <c r="F769" s="1" t="s">
        <v>1762</v>
      </c>
      <c r="G769" s="1" t="s">
        <v>1763</v>
      </c>
      <c r="H769" s="1" t="s">
        <v>1764</v>
      </c>
      <c r="I769" s="1" t="s">
        <v>34</v>
      </c>
      <c r="J769" s="5">
        <v>0</v>
      </c>
      <c r="K769" s="5">
        <v>8684</v>
      </c>
      <c r="L769" s="5">
        <v>8684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8684</v>
      </c>
      <c r="S769" s="5">
        <v>0</v>
      </c>
      <c r="T769" s="5">
        <v>8684</v>
      </c>
      <c r="U769" s="5">
        <v>4117</v>
      </c>
      <c r="V769" s="5">
        <v>0</v>
      </c>
      <c r="W769" s="5">
        <v>4117</v>
      </c>
      <c r="X769" s="1" t="s">
        <v>35</v>
      </c>
    </row>
    <row r="770" spans="1:24" x14ac:dyDescent="0.2">
      <c r="A770" s="1" t="s">
        <v>1268</v>
      </c>
      <c r="B770" s="1" t="s">
        <v>1269</v>
      </c>
      <c r="C770" s="1" t="s">
        <v>1270</v>
      </c>
      <c r="D770" s="1" t="s">
        <v>577</v>
      </c>
      <c r="E770" s="1" t="s">
        <v>578</v>
      </c>
      <c r="F770" s="1" t="s">
        <v>1765</v>
      </c>
      <c r="G770" s="1" t="s">
        <v>1766</v>
      </c>
      <c r="H770" s="1" t="s">
        <v>1767</v>
      </c>
      <c r="I770" s="1" t="s">
        <v>34</v>
      </c>
      <c r="J770" s="5">
        <v>6154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1" t="s">
        <v>35</v>
      </c>
    </row>
    <row r="771" spans="1:24" x14ac:dyDescent="0.2">
      <c r="A771" s="1" t="s">
        <v>1268</v>
      </c>
      <c r="B771" s="1" t="s">
        <v>1269</v>
      </c>
      <c r="C771" s="1" t="s">
        <v>1270</v>
      </c>
      <c r="D771" s="1" t="s">
        <v>577</v>
      </c>
      <c r="E771" s="1" t="s">
        <v>578</v>
      </c>
      <c r="F771" s="1" t="s">
        <v>1768</v>
      </c>
      <c r="G771" s="1" t="s">
        <v>1769</v>
      </c>
      <c r="H771" s="1" t="s">
        <v>1770</v>
      </c>
      <c r="I771" s="1" t="s">
        <v>34</v>
      </c>
      <c r="J771" s="5">
        <v>15599</v>
      </c>
      <c r="K771" s="5">
        <v>10219</v>
      </c>
      <c r="L771" s="5">
        <v>10219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10219</v>
      </c>
      <c r="S771" s="5">
        <v>0</v>
      </c>
      <c r="T771" s="5">
        <v>10219</v>
      </c>
      <c r="U771" s="5">
        <v>105988</v>
      </c>
      <c r="V771" s="5">
        <v>0</v>
      </c>
      <c r="W771" s="5">
        <v>105988</v>
      </c>
      <c r="X771" s="1" t="s">
        <v>35</v>
      </c>
    </row>
    <row r="772" spans="1:24" x14ac:dyDescent="0.2">
      <c r="A772" s="1" t="s">
        <v>1268</v>
      </c>
      <c r="B772" s="1" t="s">
        <v>1269</v>
      </c>
      <c r="C772" s="1" t="s">
        <v>1270</v>
      </c>
      <c r="D772" s="1" t="s">
        <v>577</v>
      </c>
      <c r="E772" s="1" t="s">
        <v>578</v>
      </c>
      <c r="F772" s="1" t="s">
        <v>1771</v>
      </c>
      <c r="G772" s="1" t="s">
        <v>1772</v>
      </c>
      <c r="H772" s="1" t="s">
        <v>1773</v>
      </c>
      <c r="I772" s="1" t="s">
        <v>34</v>
      </c>
      <c r="J772" s="5">
        <v>65057</v>
      </c>
      <c r="K772" s="5">
        <v>22758</v>
      </c>
      <c r="L772" s="5">
        <v>22758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22758</v>
      </c>
      <c r="S772" s="5">
        <v>0</v>
      </c>
      <c r="T772" s="5">
        <v>22758</v>
      </c>
      <c r="U772" s="5">
        <v>25071</v>
      </c>
      <c r="V772" s="5">
        <v>0</v>
      </c>
      <c r="W772" s="5">
        <v>25071</v>
      </c>
      <c r="X772" s="1" t="s">
        <v>35</v>
      </c>
    </row>
    <row r="773" spans="1:24" x14ac:dyDescent="0.2">
      <c r="A773" s="1" t="s">
        <v>1268</v>
      </c>
      <c r="B773" s="1" t="s">
        <v>1269</v>
      </c>
      <c r="C773" s="1" t="s">
        <v>1270</v>
      </c>
      <c r="D773" s="1" t="s">
        <v>577</v>
      </c>
      <c r="E773" s="1" t="s">
        <v>578</v>
      </c>
      <c r="F773" s="1" t="s">
        <v>1774</v>
      </c>
      <c r="G773" s="1" t="s">
        <v>1775</v>
      </c>
      <c r="H773" s="1" t="s">
        <v>1776</v>
      </c>
      <c r="I773" s="1" t="s">
        <v>34</v>
      </c>
      <c r="J773" s="5">
        <v>12021</v>
      </c>
      <c r="K773" s="5">
        <v>34287</v>
      </c>
      <c r="L773" s="5">
        <v>34287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34287</v>
      </c>
      <c r="S773" s="5">
        <v>0</v>
      </c>
      <c r="T773" s="5">
        <v>34287</v>
      </c>
      <c r="U773" s="5">
        <v>48299</v>
      </c>
      <c r="V773" s="5">
        <v>0</v>
      </c>
      <c r="W773" s="5">
        <v>48299</v>
      </c>
      <c r="X773" s="1" t="s">
        <v>35</v>
      </c>
    </row>
    <row r="774" spans="1:24" x14ac:dyDescent="0.2">
      <c r="A774" s="1" t="s">
        <v>1268</v>
      </c>
      <c r="B774" s="1" t="s">
        <v>1269</v>
      </c>
      <c r="C774" s="1" t="s">
        <v>1270</v>
      </c>
      <c r="D774" s="1" t="s">
        <v>577</v>
      </c>
      <c r="E774" s="1" t="s">
        <v>578</v>
      </c>
      <c r="F774" s="1" t="s">
        <v>1777</v>
      </c>
      <c r="G774" s="1" t="s">
        <v>1778</v>
      </c>
      <c r="H774" s="1" t="s">
        <v>1779</v>
      </c>
      <c r="I774" s="1" t="s">
        <v>34</v>
      </c>
      <c r="J774" s="5">
        <v>16199</v>
      </c>
      <c r="K774" s="5">
        <v>26821</v>
      </c>
      <c r="L774" s="5">
        <v>26821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26821</v>
      </c>
      <c r="S774" s="5">
        <v>0</v>
      </c>
      <c r="T774" s="5">
        <v>26821</v>
      </c>
      <c r="U774" s="5">
        <v>15409</v>
      </c>
      <c r="V774" s="5">
        <v>0</v>
      </c>
      <c r="W774" s="5">
        <v>15409</v>
      </c>
      <c r="X774" s="1" t="s">
        <v>35</v>
      </c>
    </row>
    <row r="775" spans="1:24" x14ac:dyDescent="0.2">
      <c r="A775" s="1" t="s">
        <v>1268</v>
      </c>
      <c r="B775" s="1" t="s">
        <v>1269</v>
      </c>
      <c r="C775" s="1" t="s">
        <v>1270</v>
      </c>
      <c r="D775" s="1" t="s">
        <v>577</v>
      </c>
      <c r="E775" s="1" t="s">
        <v>578</v>
      </c>
      <c r="F775" s="1" t="s">
        <v>1780</v>
      </c>
      <c r="G775" s="1" t="s">
        <v>1781</v>
      </c>
      <c r="H775" s="1" t="s">
        <v>1782</v>
      </c>
      <c r="I775" s="1" t="s">
        <v>34</v>
      </c>
      <c r="J775" s="5">
        <v>5011</v>
      </c>
      <c r="K775" s="5">
        <v>5283</v>
      </c>
      <c r="L775" s="5">
        <v>5283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5283</v>
      </c>
      <c r="S775" s="5">
        <v>0</v>
      </c>
      <c r="T775" s="5">
        <v>5283</v>
      </c>
      <c r="U775" s="5">
        <v>4334</v>
      </c>
      <c r="V775" s="5">
        <v>0</v>
      </c>
      <c r="W775" s="5">
        <v>4334</v>
      </c>
      <c r="X775" s="1" t="s">
        <v>35</v>
      </c>
    </row>
    <row r="776" spans="1:24" x14ac:dyDescent="0.2">
      <c r="A776" s="1" t="s">
        <v>1268</v>
      </c>
      <c r="B776" s="1" t="s">
        <v>1269</v>
      </c>
      <c r="C776" s="1" t="s">
        <v>1270</v>
      </c>
      <c r="D776" s="1" t="s">
        <v>577</v>
      </c>
      <c r="E776" s="1" t="s">
        <v>578</v>
      </c>
      <c r="F776" s="1" t="s">
        <v>1783</v>
      </c>
      <c r="G776" s="1" t="s">
        <v>1784</v>
      </c>
      <c r="H776" s="1" t="s">
        <v>1785</v>
      </c>
      <c r="I776" s="1" t="s">
        <v>34</v>
      </c>
      <c r="J776" s="5">
        <v>0</v>
      </c>
      <c r="K776" s="5">
        <v>9942</v>
      </c>
      <c r="L776" s="5">
        <v>9942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9942</v>
      </c>
      <c r="S776" s="5">
        <v>0</v>
      </c>
      <c r="T776" s="5">
        <v>9942</v>
      </c>
      <c r="U776" s="5">
        <v>3493</v>
      </c>
      <c r="V776" s="5">
        <v>0</v>
      </c>
      <c r="W776" s="5">
        <v>3493</v>
      </c>
      <c r="X776" s="1" t="s">
        <v>35</v>
      </c>
    </row>
    <row r="777" spans="1:24" x14ac:dyDescent="0.2">
      <c r="A777" s="1" t="s">
        <v>1268</v>
      </c>
      <c r="B777" s="1" t="s">
        <v>1269</v>
      </c>
      <c r="C777" s="1" t="s">
        <v>1270</v>
      </c>
      <c r="D777" s="1" t="s">
        <v>577</v>
      </c>
      <c r="E777" s="1" t="s">
        <v>578</v>
      </c>
      <c r="F777" s="1" t="s">
        <v>1786</v>
      </c>
      <c r="G777" s="1" t="s">
        <v>1787</v>
      </c>
      <c r="H777" s="1" t="s">
        <v>1788</v>
      </c>
      <c r="I777" s="1" t="s">
        <v>34</v>
      </c>
      <c r="J777" s="5">
        <v>3500</v>
      </c>
      <c r="K777" s="5">
        <v>7933</v>
      </c>
      <c r="L777" s="5">
        <v>7933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7933</v>
      </c>
      <c r="S777" s="5">
        <v>0</v>
      </c>
      <c r="T777" s="5">
        <v>7933</v>
      </c>
      <c r="U777" s="5">
        <v>6569</v>
      </c>
      <c r="V777" s="5">
        <v>0</v>
      </c>
      <c r="W777" s="5">
        <v>6569</v>
      </c>
      <c r="X777" s="1" t="s">
        <v>35</v>
      </c>
    </row>
    <row r="778" spans="1:24" x14ac:dyDescent="0.2">
      <c r="A778" s="1" t="s">
        <v>1268</v>
      </c>
      <c r="B778" s="1" t="s">
        <v>1269</v>
      </c>
      <c r="C778" s="1" t="s">
        <v>1270</v>
      </c>
      <c r="D778" s="1" t="s">
        <v>577</v>
      </c>
      <c r="E778" s="1" t="s">
        <v>578</v>
      </c>
      <c r="F778" s="1" t="s">
        <v>1789</v>
      </c>
      <c r="G778" s="1" t="s">
        <v>1790</v>
      </c>
      <c r="H778" s="1" t="s">
        <v>1791</v>
      </c>
      <c r="I778" s="1" t="s">
        <v>34</v>
      </c>
      <c r="J778" s="5">
        <v>13332</v>
      </c>
      <c r="K778" s="5">
        <v>6681</v>
      </c>
      <c r="L778" s="5">
        <v>6681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6681</v>
      </c>
      <c r="S778" s="5">
        <v>0</v>
      </c>
      <c r="T778" s="5">
        <v>6681</v>
      </c>
      <c r="U778" s="5">
        <v>3172</v>
      </c>
      <c r="V778" s="5">
        <v>0</v>
      </c>
      <c r="W778" s="5">
        <v>3172</v>
      </c>
      <c r="X778" s="1" t="s">
        <v>35</v>
      </c>
    </row>
    <row r="779" spans="1:24" x14ac:dyDescent="0.2">
      <c r="A779" s="1" t="s">
        <v>1268</v>
      </c>
      <c r="B779" s="1" t="s">
        <v>1269</v>
      </c>
      <c r="C779" s="1" t="s">
        <v>1270</v>
      </c>
      <c r="D779" s="1" t="s">
        <v>577</v>
      </c>
      <c r="E779" s="1" t="s">
        <v>578</v>
      </c>
      <c r="F779" s="1" t="s">
        <v>1792</v>
      </c>
      <c r="G779" s="1" t="s">
        <v>1793</v>
      </c>
      <c r="H779" s="1" t="s">
        <v>1794</v>
      </c>
      <c r="I779" s="1" t="s">
        <v>34</v>
      </c>
      <c r="J779" s="5">
        <v>27704</v>
      </c>
      <c r="K779" s="5">
        <v>22519</v>
      </c>
      <c r="L779" s="5">
        <v>22519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22519</v>
      </c>
      <c r="S779" s="5">
        <v>0</v>
      </c>
      <c r="T779" s="5">
        <v>22519</v>
      </c>
      <c r="U779" s="5">
        <v>18502</v>
      </c>
      <c r="V779" s="5">
        <v>0</v>
      </c>
      <c r="W779" s="5">
        <v>18502</v>
      </c>
      <c r="X779" s="1" t="s">
        <v>35</v>
      </c>
    </row>
    <row r="780" spans="1:24" x14ac:dyDescent="0.2">
      <c r="A780" s="1" t="s">
        <v>1268</v>
      </c>
      <c r="B780" s="1" t="s">
        <v>1269</v>
      </c>
      <c r="C780" s="1" t="s">
        <v>1270</v>
      </c>
      <c r="D780" s="1" t="s">
        <v>577</v>
      </c>
      <c r="E780" s="1" t="s">
        <v>578</v>
      </c>
      <c r="F780" s="1" t="s">
        <v>1795</v>
      </c>
      <c r="G780" s="1" t="s">
        <v>1796</v>
      </c>
      <c r="H780" s="1" t="s">
        <v>1797</v>
      </c>
      <c r="I780" s="1" t="s">
        <v>34</v>
      </c>
      <c r="J780" s="5">
        <v>0</v>
      </c>
      <c r="K780" s="5">
        <v>3510</v>
      </c>
      <c r="L780" s="5">
        <v>3510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3510</v>
      </c>
      <c r="S780" s="5">
        <v>0</v>
      </c>
      <c r="T780" s="5">
        <v>3510</v>
      </c>
      <c r="U780" s="5">
        <v>1688</v>
      </c>
      <c r="V780" s="5">
        <v>0</v>
      </c>
      <c r="W780" s="5">
        <v>1688</v>
      </c>
      <c r="X780" s="1" t="s">
        <v>35</v>
      </c>
    </row>
    <row r="781" spans="1:24" x14ac:dyDescent="0.2">
      <c r="A781" s="1" t="s">
        <v>1268</v>
      </c>
      <c r="B781" s="1" t="s">
        <v>1269</v>
      </c>
      <c r="C781" s="1" t="s">
        <v>1270</v>
      </c>
      <c r="D781" s="1" t="s">
        <v>577</v>
      </c>
      <c r="E781" s="1" t="s">
        <v>578</v>
      </c>
      <c r="F781" s="1" t="s">
        <v>1798</v>
      </c>
      <c r="G781" s="1" t="s">
        <v>1376</v>
      </c>
      <c r="H781" s="1" t="s">
        <v>1377</v>
      </c>
      <c r="I781" s="1" t="s">
        <v>34</v>
      </c>
      <c r="J781" s="5">
        <v>6902</v>
      </c>
      <c r="K781" s="5">
        <v>8090</v>
      </c>
      <c r="L781" s="5">
        <v>8090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8090</v>
      </c>
      <c r="S781" s="5">
        <v>0</v>
      </c>
      <c r="T781" s="5">
        <v>8090</v>
      </c>
      <c r="U781" s="5">
        <v>2541</v>
      </c>
      <c r="V781" s="5">
        <v>0</v>
      </c>
      <c r="W781" s="5">
        <v>2541</v>
      </c>
      <c r="X781" s="1" t="s">
        <v>35</v>
      </c>
    </row>
    <row r="782" spans="1:24" x14ac:dyDescent="0.2">
      <c r="A782" s="1" t="s">
        <v>1268</v>
      </c>
      <c r="B782" s="1" t="s">
        <v>1269</v>
      </c>
      <c r="C782" s="1" t="s">
        <v>1270</v>
      </c>
      <c r="D782" s="1" t="s">
        <v>577</v>
      </c>
      <c r="E782" s="1" t="s">
        <v>578</v>
      </c>
      <c r="F782" s="1" t="s">
        <v>1799</v>
      </c>
      <c r="G782" s="1" t="s">
        <v>1800</v>
      </c>
      <c r="H782" s="1" t="s">
        <v>1260</v>
      </c>
      <c r="I782" s="1" t="s">
        <v>34</v>
      </c>
      <c r="J782" s="5">
        <v>1507</v>
      </c>
      <c r="K782" s="5">
        <v>1528</v>
      </c>
      <c r="L782" s="5">
        <v>1528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1528</v>
      </c>
      <c r="S782" s="5">
        <v>0</v>
      </c>
      <c r="T782" s="5">
        <v>1528</v>
      </c>
      <c r="U782" s="5">
        <v>1897</v>
      </c>
      <c r="V782" s="5">
        <v>0</v>
      </c>
      <c r="W782" s="5">
        <v>1897</v>
      </c>
      <c r="X782" s="1" t="s">
        <v>35</v>
      </c>
    </row>
    <row r="783" spans="1:24" x14ac:dyDescent="0.2">
      <c r="A783" s="1" t="s">
        <v>1268</v>
      </c>
      <c r="B783" s="1" t="s">
        <v>1269</v>
      </c>
      <c r="C783" s="1" t="s">
        <v>1270</v>
      </c>
      <c r="D783" s="1" t="s">
        <v>577</v>
      </c>
      <c r="E783" s="1" t="s">
        <v>578</v>
      </c>
      <c r="F783" s="1" t="s">
        <v>1801</v>
      </c>
      <c r="G783" s="1" t="s">
        <v>1802</v>
      </c>
      <c r="H783" s="1" t="s">
        <v>1803</v>
      </c>
      <c r="I783" s="1" t="s">
        <v>34</v>
      </c>
      <c r="J783" s="5">
        <v>0</v>
      </c>
      <c r="K783" s="5">
        <v>31677</v>
      </c>
      <c r="L783" s="5">
        <v>31677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31677</v>
      </c>
      <c r="S783" s="5">
        <v>0</v>
      </c>
      <c r="T783" s="5">
        <v>31677</v>
      </c>
      <c r="U783" s="5">
        <v>50933</v>
      </c>
      <c r="V783" s="5">
        <v>0</v>
      </c>
      <c r="W783" s="5">
        <v>50933</v>
      </c>
      <c r="X783" s="1" t="s">
        <v>35</v>
      </c>
    </row>
    <row r="784" spans="1:24" x14ac:dyDescent="0.2">
      <c r="A784" s="1" t="s">
        <v>1268</v>
      </c>
      <c r="B784" s="1" t="s">
        <v>1269</v>
      </c>
      <c r="C784" s="1" t="s">
        <v>1270</v>
      </c>
      <c r="D784" s="1" t="s">
        <v>577</v>
      </c>
      <c r="E784" s="1" t="s">
        <v>578</v>
      </c>
      <c r="F784" s="1" t="s">
        <v>1804</v>
      </c>
      <c r="G784" s="1" t="s">
        <v>1805</v>
      </c>
      <c r="H784" s="1" t="s">
        <v>1806</v>
      </c>
      <c r="I784" s="1" t="s">
        <v>34</v>
      </c>
      <c r="J784" s="5">
        <v>53369</v>
      </c>
      <c r="K784" s="5">
        <v>33344</v>
      </c>
      <c r="L784" s="5">
        <v>33344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33344</v>
      </c>
      <c r="S784" s="5">
        <v>0</v>
      </c>
      <c r="T784" s="5">
        <v>33344</v>
      </c>
      <c r="U784" s="5">
        <v>13787</v>
      </c>
      <c r="V784" s="5">
        <v>0</v>
      </c>
      <c r="W784" s="5">
        <v>13787</v>
      </c>
      <c r="X784" s="1" t="s">
        <v>35</v>
      </c>
    </row>
    <row r="785" spans="1:24" x14ac:dyDescent="0.2">
      <c r="A785" s="1" t="s">
        <v>1268</v>
      </c>
      <c r="B785" s="1" t="s">
        <v>1269</v>
      </c>
      <c r="C785" s="1" t="s">
        <v>1270</v>
      </c>
      <c r="D785" s="1" t="s">
        <v>577</v>
      </c>
      <c r="E785" s="1" t="s">
        <v>578</v>
      </c>
      <c r="F785" s="1" t="s">
        <v>1807</v>
      </c>
      <c r="G785" s="1" t="s">
        <v>1808</v>
      </c>
      <c r="H785" s="1" t="s">
        <v>1809</v>
      </c>
      <c r="I785" s="1" t="s">
        <v>34</v>
      </c>
      <c r="J785" s="5">
        <v>10552</v>
      </c>
      <c r="K785" s="5">
        <v>9362</v>
      </c>
      <c r="L785" s="5">
        <v>9362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9362</v>
      </c>
      <c r="S785" s="5">
        <v>0</v>
      </c>
      <c r="T785" s="5">
        <v>9362</v>
      </c>
      <c r="U785" s="5">
        <v>4497</v>
      </c>
      <c r="V785" s="5">
        <v>0</v>
      </c>
      <c r="W785" s="5">
        <v>4497</v>
      </c>
      <c r="X785" s="1" t="s">
        <v>35</v>
      </c>
    </row>
    <row r="786" spans="1:24" x14ac:dyDescent="0.2">
      <c r="A786" s="1" t="s">
        <v>1268</v>
      </c>
      <c r="B786" s="1" t="s">
        <v>1269</v>
      </c>
      <c r="C786" s="1" t="s">
        <v>1270</v>
      </c>
      <c r="D786" s="1" t="s">
        <v>577</v>
      </c>
      <c r="E786" s="1" t="s">
        <v>578</v>
      </c>
      <c r="F786" s="1" t="s">
        <v>1810</v>
      </c>
      <c r="G786" s="1" t="s">
        <v>1811</v>
      </c>
      <c r="H786" s="1" t="s">
        <v>1812</v>
      </c>
      <c r="I786" s="1" t="s">
        <v>34</v>
      </c>
      <c r="J786" s="5">
        <v>1841</v>
      </c>
      <c r="K786" s="5">
        <v>2074</v>
      </c>
      <c r="L786" s="5">
        <v>2074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2074</v>
      </c>
      <c r="S786" s="5">
        <v>0</v>
      </c>
      <c r="T786" s="5">
        <v>2074</v>
      </c>
      <c r="U786" s="5">
        <v>2022</v>
      </c>
      <c r="V786" s="5">
        <v>0</v>
      </c>
      <c r="W786" s="5">
        <v>2022</v>
      </c>
      <c r="X786" s="1" t="s">
        <v>35</v>
      </c>
    </row>
    <row r="787" spans="1:24" x14ac:dyDescent="0.2">
      <c r="A787" s="1" t="s">
        <v>1268</v>
      </c>
      <c r="B787" s="1" t="s">
        <v>1269</v>
      </c>
      <c r="C787" s="1" t="s">
        <v>1270</v>
      </c>
      <c r="D787" s="1" t="s">
        <v>577</v>
      </c>
      <c r="E787" s="1" t="s">
        <v>578</v>
      </c>
      <c r="F787" s="1" t="s">
        <v>1813</v>
      </c>
      <c r="G787" s="1" t="s">
        <v>1814</v>
      </c>
      <c r="H787" s="1" t="s">
        <v>1815</v>
      </c>
      <c r="I787" s="1" t="s">
        <v>34</v>
      </c>
      <c r="J787" s="5">
        <v>57</v>
      </c>
      <c r="K787" s="5">
        <v>107</v>
      </c>
      <c r="L787" s="5">
        <v>107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107</v>
      </c>
      <c r="S787" s="5">
        <v>0</v>
      </c>
      <c r="T787" s="5">
        <v>107</v>
      </c>
      <c r="U787" s="5">
        <v>108</v>
      </c>
      <c r="V787" s="5">
        <v>0</v>
      </c>
      <c r="W787" s="5">
        <v>108</v>
      </c>
      <c r="X787" s="1" t="s">
        <v>35</v>
      </c>
    </row>
    <row r="788" spans="1:24" x14ac:dyDescent="0.2">
      <c r="A788" s="1" t="s">
        <v>1268</v>
      </c>
      <c r="B788" s="1" t="s">
        <v>1269</v>
      </c>
      <c r="C788" s="1" t="s">
        <v>1270</v>
      </c>
      <c r="D788" s="1" t="s">
        <v>577</v>
      </c>
      <c r="E788" s="1" t="s">
        <v>578</v>
      </c>
      <c r="F788" s="1" t="s">
        <v>1816</v>
      </c>
      <c r="G788" s="1" t="s">
        <v>1817</v>
      </c>
      <c r="H788" s="1" t="s">
        <v>1818</v>
      </c>
      <c r="I788" s="1" t="s">
        <v>34</v>
      </c>
      <c r="J788" s="5">
        <v>3556</v>
      </c>
      <c r="K788" s="5">
        <v>2006</v>
      </c>
      <c r="L788" s="5">
        <v>2006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2006</v>
      </c>
      <c r="S788" s="5">
        <v>0</v>
      </c>
      <c r="T788" s="5">
        <v>2006</v>
      </c>
      <c r="U788" s="5">
        <v>2023</v>
      </c>
      <c r="V788" s="5">
        <v>0</v>
      </c>
      <c r="W788" s="5">
        <v>2023</v>
      </c>
      <c r="X788" s="1" t="s">
        <v>35</v>
      </c>
    </row>
    <row r="789" spans="1:24" x14ac:dyDescent="0.2">
      <c r="A789" s="1" t="s">
        <v>1268</v>
      </c>
      <c r="B789" s="1" t="s">
        <v>1269</v>
      </c>
      <c r="C789" s="1" t="s">
        <v>1270</v>
      </c>
      <c r="D789" s="1" t="s">
        <v>577</v>
      </c>
      <c r="E789" s="1" t="s">
        <v>578</v>
      </c>
      <c r="F789" s="1" t="s">
        <v>1819</v>
      </c>
      <c r="G789" s="1" t="s">
        <v>1820</v>
      </c>
      <c r="H789" s="1" t="s">
        <v>1821</v>
      </c>
      <c r="I789" s="1" t="s">
        <v>34</v>
      </c>
      <c r="J789" s="5">
        <v>2878</v>
      </c>
      <c r="K789" s="5">
        <v>3780</v>
      </c>
      <c r="L789" s="5">
        <v>3780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3780</v>
      </c>
      <c r="S789" s="5">
        <v>0</v>
      </c>
      <c r="T789" s="5">
        <v>3780</v>
      </c>
      <c r="U789" s="5">
        <v>3772</v>
      </c>
      <c r="V789" s="5">
        <v>0</v>
      </c>
      <c r="W789" s="5">
        <v>3772</v>
      </c>
      <c r="X789" s="1" t="s">
        <v>35</v>
      </c>
    </row>
    <row r="790" spans="1:24" x14ac:dyDescent="0.2">
      <c r="A790" s="1" t="s">
        <v>1268</v>
      </c>
      <c r="B790" s="1" t="s">
        <v>1269</v>
      </c>
      <c r="C790" s="1" t="s">
        <v>1270</v>
      </c>
      <c r="D790" s="1" t="s">
        <v>577</v>
      </c>
      <c r="E790" s="1" t="s">
        <v>578</v>
      </c>
      <c r="F790" s="1" t="s">
        <v>1822</v>
      </c>
      <c r="G790" s="1" t="s">
        <v>1823</v>
      </c>
      <c r="H790" s="1" t="s">
        <v>1824</v>
      </c>
      <c r="I790" s="1" t="s">
        <v>34</v>
      </c>
      <c r="J790" s="5">
        <v>4968</v>
      </c>
      <c r="K790" s="5">
        <v>7472</v>
      </c>
      <c r="L790" s="5">
        <v>7472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7472</v>
      </c>
      <c r="S790" s="5">
        <v>0</v>
      </c>
      <c r="T790" s="5">
        <v>7472</v>
      </c>
      <c r="U790" s="5">
        <v>6358</v>
      </c>
      <c r="V790" s="5">
        <v>0</v>
      </c>
      <c r="W790" s="5">
        <v>6358</v>
      </c>
      <c r="X790" s="1" t="s">
        <v>35</v>
      </c>
    </row>
    <row r="791" spans="1:24" x14ac:dyDescent="0.2">
      <c r="A791" s="1" t="s">
        <v>1268</v>
      </c>
      <c r="B791" s="1" t="s">
        <v>1269</v>
      </c>
      <c r="C791" s="1" t="s">
        <v>1270</v>
      </c>
      <c r="D791" s="1" t="s">
        <v>577</v>
      </c>
      <c r="E791" s="1" t="s">
        <v>578</v>
      </c>
      <c r="F791" s="1" t="s">
        <v>1825</v>
      </c>
      <c r="G791" s="1" t="s">
        <v>1826</v>
      </c>
      <c r="H791" s="1" t="s">
        <v>1827</v>
      </c>
      <c r="I791" s="1" t="s">
        <v>34</v>
      </c>
      <c r="J791" s="5">
        <v>1415</v>
      </c>
      <c r="K791" s="5">
        <v>1563</v>
      </c>
      <c r="L791" s="5">
        <v>1563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1563</v>
      </c>
      <c r="S791" s="5">
        <v>0</v>
      </c>
      <c r="T791" s="5">
        <v>1563</v>
      </c>
      <c r="U791" s="5">
        <v>1418</v>
      </c>
      <c r="V791" s="5">
        <v>0</v>
      </c>
      <c r="W791" s="5">
        <v>1418</v>
      </c>
      <c r="X791" s="1" t="s">
        <v>35</v>
      </c>
    </row>
    <row r="792" spans="1:24" x14ac:dyDescent="0.2">
      <c r="A792" s="1" t="s">
        <v>1268</v>
      </c>
      <c r="B792" s="1" t="s">
        <v>1269</v>
      </c>
      <c r="C792" s="1" t="s">
        <v>1270</v>
      </c>
      <c r="D792" s="1" t="s">
        <v>577</v>
      </c>
      <c r="E792" s="1" t="s">
        <v>578</v>
      </c>
      <c r="F792" s="1" t="s">
        <v>1828</v>
      </c>
      <c r="G792" s="1" t="s">
        <v>1829</v>
      </c>
      <c r="H792" s="1" t="s">
        <v>1830</v>
      </c>
      <c r="I792" s="1" t="s">
        <v>34</v>
      </c>
      <c r="J792" s="5">
        <v>10478</v>
      </c>
      <c r="K792" s="5">
        <v>91211</v>
      </c>
      <c r="L792" s="5">
        <v>91211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91211</v>
      </c>
      <c r="S792" s="5">
        <v>0</v>
      </c>
      <c r="T792" s="5">
        <v>91211</v>
      </c>
      <c r="U792" s="5">
        <v>99734</v>
      </c>
      <c r="V792" s="5">
        <v>0</v>
      </c>
      <c r="W792" s="5">
        <v>99734</v>
      </c>
      <c r="X792" s="1" t="s">
        <v>35</v>
      </c>
    </row>
    <row r="793" spans="1:24" x14ac:dyDescent="0.2">
      <c r="A793" s="1" t="s">
        <v>1268</v>
      </c>
      <c r="B793" s="1" t="s">
        <v>1269</v>
      </c>
      <c r="C793" s="1" t="s">
        <v>1270</v>
      </c>
      <c r="D793" s="1" t="s">
        <v>577</v>
      </c>
      <c r="E793" s="1" t="s">
        <v>578</v>
      </c>
      <c r="F793" s="1" t="s">
        <v>1831</v>
      </c>
      <c r="G793" s="1" t="s">
        <v>1832</v>
      </c>
      <c r="H793" s="1" t="s">
        <v>1588</v>
      </c>
      <c r="I793" s="1" t="s">
        <v>34</v>
      </c>
      <c r="J793" s="5">
        <v>0</v>
      </c>
      <c r="K793" s="5">
        <v>14255</v>
      </c>
      <c r="L793" s="5">
        <v>14255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14255</v>
      </c>
      <c r="S793" s="5">
        <v>0</v>
      </c>
      <c r="T793" s="5">
        <v>14255</v>
      </c>
      <c r="U793" s="5">
        <v>14161</v>
      </c>
      <c r="V793" s="5">
        <v>0</v>
      </c>
      <c r="W793" s="5">
        <v>14161</v>
      </c>
      <c r="X793" s="1" t="s">
        <v>35</v>
      </c>
    </row>
    <row r="794" spans="1:24" x14ac:dyDescent="0.2">
      <c r="A794" s="1" t="s">
        <v>1268</v>
      </c>
      <c r="B794" s="1" t="s">
        <v>1269</v>
      </c>
      <c r="C794" s="1" t="s">
        <v>1270</v>
      </c>
      <c r="D794" s="1" t="s">
        <v>577</v>
      </c>
      <c r="E794" s="1" t="s">
        <v>578</v>
      </c>
      <c r="F794" s="1" t="s">
        <v>1833</v>
      </c>
      <c r="G794" s="1" t="s">
        <v>1834</v>
      </c>
      <c r="H794" s="1" t="s">
        <v>1610</v>
      </c>
      <c r="I794" s="1" t="s">
        <v>34</v>
      </c>
      <c r="J794" s="5">
        <v>0</v>
      </c>
      <c r="K794" s="5">
        <v>31914</v>
      </c>
      <c r="L794" s="5">
        <v>31914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31914</v>
      </c>
      <c r="S794" s="5">
        <v>0</v>
      </c>
      <c r="T794" s="5">
        <v>31914</v>
      </c>
      <c r="U794" s="5">
        <v>26986</v>
      </c>
      <c r="V794" s="5">
        <v>5000</v>
      </c>
      <c r="W794" s="5">
        <v>31986</v>
      </c>
      <c r="X794" s="1" t="s">
        <v>35</v>
      </c>
    </row>
    <row r="795" spans="1:24" x14ac:dyDescent="0.2">
      <c r="A795" s="1" t="s">
        <v>1268</v>
      </c>
      <c r="B795" s="1" t="s">
        <v>1269</v>
      </c>
      <c r="C795" s="1" t="s">
        <v>1270</v>
      </c>
      <c r="D795" s="1" t="s">
        <v>577</v>
      </c>
      <c r="E795" s="1" t="s">
        <v>578</v>
      </c>
      <c r="F795" s="1" t="s">
        <v>1835</v>
      </c>
      <c r="G795" s="1" t="s">
        <v>1836</v>
      </c>
      <c r="H795" s="1" t="s">
        <v>1673</v>
      </c>
      <c r="I795" s="1" t="s">
        <v>34</v>
      </c>
      <c r="J795" s="5">
        <v>0</v>
      </c>
      <c r="K795" s="5">
        <v>32426</v>
      </c>
      <c r="L795" s="5">
        <v>32426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32426</v>
      </c>
      <c r="S795" s="5">
        <v>0</v>
      </c>
      <c r="T795" s="5">
        <v>32426</v>
      </c>
      <c r="U795" s="5">
        <v>80168</v>
      </c>
      <c r="V795" s="5">
        <v>0</v>
      </c>
      <c r="W795" s="5">
        <v>80168</v>
      </c>
      <c r="X795" s="1" t="s">
        <v>35</v>
      </c>
    </row>
    <row r="796" spans="1:24" x14ac:dyDescent="0.2">
      <c r="A796" s="1" t="s">
        <v>1268</v>
      </c>
      <c r="B796" s="1" t="s">
        <v>1269</v>
      </c>
      <c r="C796" s="1" t="s">
        <v>1270</v>
      </c>
      <c r="D796" s="1" t="s">
        <v>577</v>
      </c>
      <c r="E796" s="1" t="s">
        <v>578</v>
      </c>
      <c r="F796" s="1" t="s">
        <v>1837</v>
      </c>
      <c r="G796" s="1" t="s">
        <v>1838</v>
      </c>
      <c r="H796" s="1" t="s">
        <v>1696</v>
      </c>
      <c r="I796" s="1" t="s">
        <v>34</v>
      </c>
      <c r="J796" s="5">
        <v>0</v>
      </c>
      <c r="K796" s="5">
        <v>18808</v>
      </c>
      <c r="L796" s="5">
        <v>18808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18808</v>
      </c>
      <c r="S796" s="5">
        <v>0</v>
      </c>
      <c r="T796" s="5">
        <v>18808</v>
      </c>
      <c r="U796" s="5">
        <v>17808</v>
      </c>
      <c r="V796" s="5">
        <v>0</v>
      </c>
      <c r="W796" s="5">
        <v>17808</v>
      </c>
      <c r="X796" s="1" t="s">
        <v>35</v>
      </c>
    </row>
    <row r="797" spans="1:24" x14ac:dyDescent="0.2">
      <c r="A797" s="1" t="s">
        <v>1268</v>
      </c>
      <c r="B797" s="1" t="s">
        <v>1269</v>
      </c>
      <c r="C797" s="1" t="s">
        <v>1270</v>
      </c>
      <c r="D797" s="1" t="s">
        <v>577</v>
      </c>
      <c r="E797" s="1" t="s">
        <v>578</v>
      </c>
      <c r="F797" s="1" t="s">
        <v>1839</v>
      </c>
      <c r="G797" s="1" t="s">
        <v>1840</v>
      </c>
      <c r="H797" s="1" t="s">
        <v>1841</v>
      </c>
      <c r="I797" s="1" t="s">
        <v>34</v>
      </c>
      <c r="J797" s="5">
        <v>0</v>
      </c>
      <c r="K797" s="5">
        <v>10029</v>
      </c>
      <c r="L797" s="5">
        <v>10029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10029</v>
      </c>
      <c r="S797" s="5">
        <v>0</v>
      </c>
      <c r="T797" s="5">
        <v>10029</v>
      </c>
      <c r="U797" s="5">
        <v>8937</v>
      </c>
      <c r="V797" s="5">
        <v>0</v>
      </c>
      <c r="W797" s="5">
        <v>8937</v>
      </c>
      <c r="X797" s="1" t="s">
        <v>35</v>
      </c>
    </row>
    <row r="798" spans="1:24" x14ac:dyDescent="0.2">
      <c r="A798" s="1" t="s">
        <v>1268</v>
      </c>
      <c r="B798" s="1" t="s">
        <v>1269</v>
      </c>
      <c r="C798" s="1" t="s">
        <v>1270</v>
      </c>
      <c r="D798" s="1" t="s">
        <v>577</v>
      </c>
      <c r="E798" s="1" t="s">
        <v>578</v>
      </c>
      <c r="F798" s="1" t="s">
        <v>1842</v>
      </c>
      <c r="G798" s="1" t="s">
        <v>1843</v>
      </c>
      <c r="H798" s="1" t="s">
        <v>1710</v>
      </c>
      <c r="I798" s="1" t="s">
        <v>34</v>
      </c>
      <c r="J798" s="5">
        <v>0</v>
      </c>
      <c r="K798" s="5">
        <v>25051</v>
      </c>
      <c r="L798" s="5">
        <v>25051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25051</v>
      </c>
      <c r="S798" s="5">
        <v>0</v>
      </c>
      <c r="T798" s="5">
        <v>25051</v>
      </c>
      <c r="U798" s="5">
        <v>59935</v>
      </c>
      <c r="V798" s="5">
        <v>0</v>
      </c>
      <c r="W798" s="5">
        <v>59935</v>
      </c>
      <c r="X798" s="1" t="s">
        <v>35</v>
      </c>
    </row>
    <row r="799" spans="1:24" x14ac:dyDescent="0.2">
      <c r="A799" s="1" t="s">
        <v>1268</v>
      </c>
      <c r="B799" s="1" t="s">
        <v>1269</v>
      </c>
      <c r="C799" s="1" t="s">
        <v>1270</v>
      </c>
      <c r="D799" s="1" t="s">
        <v>577</v>
      </c>
      <c r="E799" s="1" t="s">
        <v>578</v>
      </c>
      <c r="F799" s="1" t="s">
        <v>1844</v>
      </c>
      <c r="G799" s="1" t="s">
        <v>1845</v>
      </c>
      <c r="H799" s="1" t="s">
        <v>1712</v>
      </c>
      <c r="I799" s="1" t="s">
        <v>34</v>
      </c>
      <c r="J799" s="5">
        <v>0</v>
      </c>
      <c r="K799" s="5">
        <v>11390</v>
      </c>
      <c r="L799" s="5">
        <v>11390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11390</v>
      </c>
      <c r="S799" s="5">
        <v>0</v>
      </c>
      <c r="T799" s="5">
        <v>11390</v>
      </c>
      <c r="U799" s="5">
        <v>21019</v>
      </c>
      <c r="V799" s="5">
        <v>0</v>
      </c>
      <c r="W799" s="5">
        <v>21019</v>
      </c>
      <c r="X799" s="1" t="s">
        <v>35</v>
      </c>
    </row>
    <row r="800" spans="1:24" x14ac:dyDescent="0.2">
      <c r="A800" s="1" t="s">
        <v>1268</v>
      </c>
      <c r="B800" s="1" t="s">
        <v>1269</v>
      </c>
      <c r="C800" s="1" t="s">
        <v>1270</v>
      </c>
      <c r="D800" s="1" t="s">
        <v>577</v>
      </c>
      <c r="E800" s="1" t="s">
        <v>578</v>
      </c>
      <c r="F800" s="1" t="s">
        <v>1846</v>
      </c>
      <c r="G800" s="1" t="s">
        <v>1847</v>
      </c>
      <c r="H800" s="1" t="s">
        <v>701</v>
      </c>
      <c r="I800" s="1" t="s">
        <v>34</v>
      </c>
      <c r="J800" s="5">
        <v>0</v>
      </c>
      <c r="K800" s="5">
        <v>8747</v>
      </c>
      <c r="L800" s="5">
        <v>8747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8747</v>
      </c>
      <c r="S800" s="5">
        <v>0</v>
      </c>
      <c r="T800" s="5">
        <v>8747</v>
      </c>
      <c r="U800" s="5">
        <v>8568</v>
      </c>
      <c r="V800" s="5">
        <v>0</v>
      </c>
      <c r="W800" s="5">
        <v>8568</v>
      </c>
      <c r="X800" s="1" t="s">
        <v>35</v>
      </c>
    </row>
    <row r="801" spans="1:24" x14ac:dyDescent="0.2">
      <c r="A801" s="1" t="s">
        <v>1268</v>
      </c>
      <c r="B801" s="1" t="s">
        <v>1269</v>
      </c>
      <c r="C801" s="1" t="s">
        <v>1270</v>
      </c>
      <c r="D801" s="1" t="s">
        <v>577</v>
      </c>
      <c r="E801" s="1" t="s">
        <v>578</v>
      </c>
      <c r="F801" s="1" t="s">
        <v>1848</v>
      </c>
      <c r="G801" s="1" t="s">
        <v>1849</v>
      </c>
      <c r="H801" s="1" t="s">
        <v>1715</v>
      </c>
      <c r="I801" s="1" t="s">
        <v>34</v>
      </c>
      <c r="J801" s="5">
        <v>0</v>
      </c>
      <c r="K801" s="5">
        <v>10549</v>
      </c>
      <c r="L801" s="5">
        <v>10549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10549</v>
      </c>
      <c r="S801" s="5">
        <v>0</v>
      </c>
      <c r="T801" s="5">
        <v>10549</v>
      </c>
      <c r="U801" s="5">
        <v>10641</v>
      </c>
      <c r="V801" s="5">
        <v>0</v>
      </c>
      <c r="W801" s="5">
        <v>10641</v>
      </c>
      <c r="X801" s="1" t="s">
        <v>35</v>
      </c>
    </row>
    <row r="802" spans="1:24" x14ac:dyDescent="0.2">
      <c r="A802" s="1" t="s">
        <v>1268</v>
      </c>
      <c r="B802" s="1" t="s">
        <v>1269</v>
      </c>
      <c r="C802" s="1" t="s">
        <v>1270</v>
      </c>
      <c r="D802" s="1" t="s">
        <v>577</v>
      </c>
      <c r="E802" s="1" t="s">
        <v>578</v>
      </c>
      <c r="F802" s="1" t="s">
        <v>1850</v>
      </c>
      <c r="G802" s="1" t="s">
        <v>1851</v>
      </c>
      <c r="H802" s="1" t="s">
        <v>1741</v>
      </c>
      <c r="I802" s="1" t="s">
        <v>34</v>
      </c>
      <c r="J802" s="5">
        <v>0</v>
      </c>
      <c r="K802" s="5">
        <v>243435</v>
      </c>
      <c r="L802" s="5">
        <v>243435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243435</v>
      </c>
      <c r="S802" s="5">
        <v>0</v>
      </c>
      <c r="T802" s="5">
        <v>243435</v>
      </c>
      <c r="U802" s="5">
        <v>144543</v>
      </c>
      <c r="V802" s="5">
        <v>0</v>
      </c>
      <c r="W802" s="5">
        <v>144543</v>
      </c>
      <c r="X802" s="1" t="s">
        <v>35</v>
      </c>
    </row>
    <row r="803" spans="1:24" x14ac:dyDescent="0.2">
      <c r="A803" s="1" t="s">
        <v>1268</v>
      </c>
      <c r="B803" s="1" t="s">
        <v>1269</v>
      </c>
      <c r="C803" s="1" t="s">
        <v>1270</v>
      </c>
      <c r="D803" s="1" t="s">
        <v>577</v>
      </c>
      <c r="E803" s="1" t="s">
        <v>578</v>
      </c>
      <c r="F803" s="1" t="s">
        <v>1852</v>
      </c>
      <c r="G803" s="1" t="s">
        <v>1853</v>
      </c>
      <c r="H803" s="1" t="s">
        <v>1667</v>
      </c>
      <c r="I803" s="1" t="s">
        <v>34</v>
      </c>
      <c r="J803" s="5">
        <v>0</v>
      </c>
      <c r="K803" s="5">
        <v>12691</v>
      </c>
      <c r="L803" s="5">
        <v>12691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12691</v>
      </c>
      <c r="S803" s="5">
        <v>0</v>
      </c>
      <c r="T803" s="5">
        <v>12691</v>
      </c>
      <c r="U803" s="5">
        <v>16278</v>
      </c>
      <c r="V803" s="5">
        <v>0</v>
      </c>
      <c r="W803" s="5">
        <v>16278</v>
      </c>
      <c r="X803" s="1" t="s">
        <v>35</v>
      </c>
    </row>
    <row r="804" spans="1:24" x14ac:dyDescent="0.2">
      <c r="A804" s="1" t="s">
        <v>1268</v>
      </c>
      <c r="B804" s="1" t="s">
        <v>1269</v>
      </c>
      <c r="C804" s="1" t="s">
        <v>1270</v>
      </c>
      <c r="D804" s="1" t="s">
        <v>577</v>
      </c>
      <c r="E804" s="1" t="s">
        <v>578</v>
      </c>
      <c r="F804" s="1" t="s">
        <v>1854</v>
      </c>
      <c r="G804" s="1" t="s">
        <v>1855</v>
      </c>
      <c r="H804" s="1" t="s">
        <v>1856</v>
      </c>
      <c r="I804" s="1" t="s">
        <v>34</v>
      </c>
      <c r="J804" s="5">
        <v>0</v>
      </c>
      <c r="K804" s="5">
        <v>99455</v>
      </c>
      <c r="L804" s="5">
        <v>99455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99455</v>
      </c>
      <c r="S804" s="5">
        <v>0</v>
      </c>
      <c r="T804" s="5">
        <v>99455</v>
      </c>
      <c r="U804" s="5">
        <v>72256</v>
      </c>
      <c r="V804" s="5">
        <v>0</v>
      </c>
      <c r="W804" s="5">
        <v>72256</v>
      </c>
      <c r="X804" s="1" t="s">
        <v>35</v>
      </c>
    </row>
    <row r="805" spans="1:24" x14ac:dyDescent="0.2">
      <c r="A805" s="1" t="s">
        <v>1268</v>
      </c>
      <c r="B805" s="1" t="s">
        <v>1269</v>
      </c>
      <c r="C805" s="1" t="s">
        <v>1270</v>
      </c>
      <c r="D805" s="1" t="s">
        <v>577</v>
      </c>
      <c r="E805" s="1" t="s">
        <v>578</v>
      </c>
      <c r="F805" s="1" t="s">
        <v>1857</v>
      </c>
      <c r="G805" s="1" t="s">
        <v>1858</v>
      </c>
      <c r="H805" s="1" t="s">
        <v>1859</v>
      </c>
      <c r="I805" s="1" t="s">
        <v>34</v>
      </c>
      <c r="J805" s="5">
        <v>0</v>
      </c>
      <c r="K805" s="5">
        <v>18052</v>
      </c>
      <c r="L805" s="5">
        <v>18052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18052</v>
      </c>
      <c r="S805" s="5">
        <v>0</v>
      </c>
      <c r="T805" s="5">
        <v>18052</v>
      </c>
      <c r="U805" s="5">
        <v>42209</v>
      </c>
      <c r="V805" s="5">
        <v>0</v>
      </c>
      <c r="W805" s="5">
        <v>42209</v>
      </c>
      <c r="X805" s="1" t="s">
        <v>35</v>
      </c>
    </row>
    <row r="806" spans="1:24" x14ac:dyDescent="0.2">
      <c r="A806" s="1" t="s">
        <v>1268</v>
      </c>
      <c r="B806" s="1" t="s">
        <v>1269</v>
      </c>
      <c r="C806" s="1" t="s">
        <v>1270</v>
      </c>
      <c r="D806" s="1" t="s">
        <v>577</v>
      </c>
      <c r="E806" s="1" t="s">
        <v>578</v>
      </c>
      <c r="F806" s="1" t="s">
        <v>1860</v>
      </c>
      <c r="G806" s="1" t="s">
        <v>1861</v>
      </c>
      <c r="H806" s="1" t="s">
        <v>1767</v>
      </c>
      <c r="I806" s="1" t="s">
        <v>34</v>
      </c>
      <c r="J806" s="5">
        <v>0</v>
      </c>
      <c r="K806" s="5">
        <v>1373</v>
      </c>
      <c r="L806" s="5">
        <v>1373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1373</v>
      </c>
      <c r="S806" s="5">
        <v>0</v>
      </c>
      <c r="T806" s="5">
        <v>1373</v>
      </c>
      <c r="U806" s="5">
        <v>0</v>
      </c>
      <c r="V806" s="5">
        <v>0</v>
      </c>
      <c r="W806" s="5">
        <v>0</v>
      </c>
      <c r="X806" s="1" t="s">
        <v>35</v>
      </c>
    </row>
    <row r="807" spans="1:24" x14ac:dyDescent="0.2">
      <c r="A807" s="1" t="s">
        <v>1268</v>
      </c>
      <c r="B807" s="1" t="s">
        <v>1269</v>
      </c>
      <c r="C807" s="1" t="s">
        <v>1270</v>
      </c>
      <c r="D807" s="1" t="s">
        <v>577</v>
      </c>
      <c r="E807" s="1" t="s">
        <v>578</v>
      </c>
      <c r="F807" s="1" t="s">
        <v>1862</v>
      </c>
      <c r="G807" s="1" t="s">
        <v>1863</v>
      </c>
      <c r="H807" s="1" t="s">
        <v>1753</v>
      </c>
      <c r="I807" s="1" t="s">
        <v>34</v>
      </c>
      <c r="J807" s="5">
        <v>0</v>
      </c>
      <c r="K807" s="5">
        <v>5000</v>
      </c>
      <c r="L807" s="5">
        <v>5000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5000</v>
      </c>
      <c r="S807" s="5">
        <v>0</v>
      </c>
      <c r="T807" s="5">
        <v>5000</v>
      </c>
      <c r="U807" s="5">
        <v>0</v>
      </c>
      <c r="V807" s="5">
        <v>0</v>
      </c>
      <c r="W807" s="5">
        <v>0</v>
      </c>
      <c r="X807" s="1" t="s">
        <v>35</v>
      </c>
    </row>
    <row r="808" spans="1:24" x14ac:dyDescent="0.2">
      <c r="A808" s="1" t="s">
        <v>1268</v>
      </c>
      <c r="B808" s="1" t="s">
        <v>1269</v>
      </c>
      <c r="C808" s="1" t="s">
        <v>1270</v>
      </c>
      <c r="D808" s="1" t="s">
        <v>577</v>
      </c>
      <c r="E808" s="1" t="s">
        <v>578</v>
      </c>
      <c r="F808" s="1" t="s">
        <v>1864</v>
      </c>
      <c r="G808" s="1" t="s">
        <v>1865</v>
      </c>
      <c r="H808" s="1" t="s">
        <v>1756</v>
      </c>
      <c r="I808" s="1" t="s">
        <v>34</v>
      </c>
      <c r="J808" s="5">
        <v>0</v>
      </c>
      <c r="K808" s="5">
        <v>31508</v>
      </c>
      <c r="L808" s="5">
        <v>31508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31508</v>
      </c>
      <c r="S808" s="5">
        <v>0</v>
      </c>
      <c r="T808" s="5">
        <v>31508</v>
      </c>
      <c r="U808" s="5">
        <v>19778</v>
      </c>
      <c r="V808" s="5">
        <v>0</v>
      </c>
      <c r="W808" s="5">
        <v>19778</v>
      </c>
      <c r="X808" s="1" t="s">
        <v>35</v>
      </c>
    </row>
    <row r="809" spans="1:24" x14ac:dyDescent="0.2">
      <c r="A809" s="1" t="s">
        <v>1268</v>
      </c>
      <c r="B809" s="1" t="s">
        <v>1269</v>
      </c>
      <c r="C809" s="1" t="s">
        <v>1270</v>
      </c>
      <c r="D809" s="1" t="s">
        <v>577</v>
      </c>
      <c r="E809" s="1" t="s">
        <v>578</v>
      </c>
      <c r="F809" s="1" t="s">
        <v>1866</v>
      </c>
      <c r="G809" s="1" t="s">
        <v>1486</v>
      </c>
      <c r="H809" s="1" t="s">
        <v>1487</v>
      </c>
      <c r="I809" s="1" t="s">
        <v>34</v>
      </c>
      <c r="J809" s="5">
        <v>0</v>
      </c>
      <c r="K809" s="5">
        <v>99984</v>
      </c>
      <c r="L809" s="5">
        <v>99984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99984</v>
      </c>
      <c r="S809" s="5">
        <v>0</v>
      </c>
      <c r="T809" s="5">
        <v>99984</v>
      </c>
      <c r="U809" s="5">
        <v>19572</v>
      </c>
      <c r="V809" s="5">
        <v>0</v>
      </c>
      <c r="W809" s="5">
        <v>19572</v>
      </c>
      <c r="X809" s="1" t="s">
        <v>35</v>
      </c>
    </row>
    <row r="810" spans="1:24" x14ac:dyDescent="0.2">
      <c r="A810" s="1" t="s">
        <v>1268</v>
      </c>
      <c r="B810" s="1" t="s">
        <v>1269</v>
      </c>
      <c r="C810" s="1" t="s">
        <v>1270</v>
      </c>
      <c r="D810" s="1" t="s">
        <v>577</v>
      </c>
      <c r="E810" s="1" t="s">
        <v>578</v>
      </c>
      <c r="F810" s="1" t="s">
        <v>1867</v>
      </c>
      <c r="G810" s="1" t="s">
        <v>1868</v>
      </c>
      <c r="H810" s="1" t="s">
        <v>1551</v>
      </c>
      <c r="I810" s="1" t="s">
        <v>34</v>
      </c>
      <c r="J810" s="5">
        <v>0</v>
      </c>
      <c r="K810" s="5">
        <v>510938</v>
      </c>
      <c r="L810" s="5">
        <v>510938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510938</v>
      </c>
      <c r="S810" s="5">
        <v>0</v>
      </c>
      <c r="T810" s="5">
        <v>510938</v>
      </c>
      <c r="U810" s="5">
        <v>513235</v>
      </c>
      <c r="V810" s="5">
        <v>0</v>
      </c>
      <c r="W810" s="5">
        <v>513235</v>
      </c>
      <c r="X810" s="1" t="s">
        <v>35</v>
      </c>
    </row>
    <row r="811" spans="1:24" x14ac:dyDescent="0.2">
      <c r="A811" s="1" t="s">
        <v>1268</v>
      </c>
      <c r="B811" s="1" t="s">
        <v>1269</v>
      </c>
      <c r="C811" s="1" t="s">
        <v>0</v>
      </c>
      <c r="D811" s="1" t="s">
        <v>577</v>
      </c>
      <c r="E811" s="1" t="s">
        <v>578</v>
      </c>
      <c r="F811" s="1" t="s">
        <v>0</v>
      </c>
      <c r="G811" s="1" t="s">
        <v>733</v>
      </c>
      <c r="H811" s="1" t="s">
        <v>734</v>
      </c>
      <c r="I811" s="1" t="s">
        <v>34</v>
      </c>
      <c r="J811" s="5">
        <v>12971689</v>
      </c>
      <c r="K811" s="5">
        <v>14938002</v>
      </c>
      <c r="L811" s="5">
        <v>14938002</v>
      </c>
      <c r="M811" s="5">
        <v>112408</v>
      </c>
      <c r="N811" s="5">
        <v>112408</v>
      </c>
      <c r="O811" s="5">
        <v>165244</v>
      </c>
      <c r="P811" s="5">
        <v>-165244</v>
      </c>
      <c r="Q811" s="5">
        <v>0</v>
      </c>
      <c r="R811" s="5">
        <v>15215654</v>
      </c>
      <c r="S811" s="5">
        <v>-165244</v>
      </c>
      <c r="T811" s="5">
        <v>15050410</v>
      </c>
      <c r="U811" s="5">
        <v>16534124</v>
      </c>
      <c r="V811" s="5">
        <v>188127</v>
      </c>
      <c r="W811" s="5">
        <v>16722251</v>
      </c>
      <c r="X811" s="1" t="s">
        <v>35</v>
      </c>
    </row>
    <row r="812" spans="1:24" x14ac:dyDescent="0.2">
      <c r="A812" s="1" t="s">
        <v>1268</v>
      </c>
      <c r="B812" s="1" t="s">
        <v>1269</v>
      </c>
      <c r="C812" s="1" t="s">
        <v>1270</v>
      </c>
      <c r="D812" s="1" t="s">
        <v>735</v>
      </c>
      <c r="E812" s="1" t="s">
        <v>736</v>
      </c>
      <c r="F812" s="1" t="s">
        <v>1869</v>
      </c>
      <c r="G812" s="1" t="s">
        <v>1870</v>
      </c>
      <c r="H812" s="1" t="s">
        <v>739</v>
      </c>
      <c r="I812" s="1" t="s">
        <v>34</v>
      </c>
      <c r="J812" s="5">
        <v>0</v>
      </c>
      <c r="K812" s="5">
        <v>-7336882</v>
      </c>
      <c r="L812" s="5">
        <v>-7336882</v>
      </c>
      <c r="M812" s="5">
        <v>229847</v>
      </c>
      <c r="N812" s="5">
        <v>229847</v>
      </c>
      <c r="O812" s="5">
        <v>0</v>
      </c>
      <c r="P812" s="5">
        <v>0</v>
      </c>
      <c r="Q812" s="5">
        <v>0</v>
      </c>
      <c r="R812" s="5">
        <v>-7107035</v>
      </c>
      <c r="S812" s="5">
        <v>0</v>
      </c>
      <c r="T812" s="5">
        <v>-7107035</v>
      </c>
      <c r="U812" s="5">
        <v>0</v>
      </c>
      <c r="V812" s="5">
        <v>0</v>
      </c>
      <c r="W812" s="5">
        <v>0</v>
      </c>
      <c r="X812" s="1" t="s">
        <v>35</v>
      </c>
    </row>
    <row r="813" spans="1:24" x14ac:dyDescent="0.2">
      <c r="A813" s="1" t="s">
        <v>1871</v>
      </c>
      <c r="B813" s="1" t="s">
        <v>1872</v>
      </c>
      <c r="C813" s="1" t="s">
        <v>1873</v>
      </c>
      <c r="D813" s="1" t="s">
        <v>29</v>
      </c>
      <c r="E813" s="1" t="s">
        <v>30</v>
      </c>
      <c r="F813" s="1" t="s">
        <v>31</v>
      </c>
      <c r="G813" s="1" t="s">
        <v>1874</v>
      </c>
      <c r="H813" s="1" t="s">
        <v>1875</v>
      </c>
      <c r="I813" s="1" t="s">
        <v>34</v>
      </c>
      <c r="J813" s="5">
        <v>34623</v>
      </c>
      <c r="K813" s="5">
        <v>37201</v>
      </c>
      <c r="L813" s="5">
        <v>37201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37201</v>
      </c>
      <c r="S813" s="5">
        <v>0</v>
      </c>
      <c r="T813" s="5">
        <v>37201</v>
      </c>
      <c r="U813" s="5">
        <v>37023</v>
      </c>
      <c r="V813" s="5">
        <v>0</v>
      </c>
      <c r="W813" s="5">
        <v>37023</v>
      </c>
      <c r="X813" s="1" t="s">
        <v>35</v>
      </c>
    </row>
    <row r="814" spans="1:24" x14ac:dyDescent="0.2">
      <c r="A814" s="1" t="s">
        <v>1871</v>
      </c>
      <c r="B814" s="1" t="s">
        <v>1872</v>
      </c>
      <c r="C814" s="1" t="s">
        <v>1876</v>
      </c>
      <c r="D814" s="1" t="s">
        <v>29</v>
      </c>
      <c r="E814" s="1" t="s">
        <v>30</v>
      </c>
      <c r="F814" s="1" t="s">
        <v>36</v>
      </c>
      <c r="G814" s="1" t="s">
        <v>1877</v>
      </c>
      <c r="H814" s="1" t="s">
        <v>38</v>
      </c>
      <c r="I814" s="1" t="s">
        <v>34</v>
      </c>
      <c r="J814" s="5">
        <v>356861</v>
      </c>
      <c r="K814" s="5">
        <v>432347</v>
      </c>
      <c r="L814" s="5">
        <v>432347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432347</v>
      </c>
      <c r="S814" s="5">
        <v>0</v>
      </c>
      <c r="T814" s="5">
        <v>432347</v>
      </c>
      <c r="U814" s="5">
        <v>422130</v>
      </c>
      <c r="V814" s="5">
        <v>0</v>
      </c>
      <c r="W814" s="5">
        <v>422130</v>
      </c>
      <c r="X814" s="1" t="s">
        <v>35</v>
      </c>
    </row>
    <row r="815" spans="1:24" x14ac:dyDescent="0.2">
      <c r="A815" s="1" t="s">
        <v>1871</v>
      </c>
      <c r="B815" s="1" t="s">
        <v>1872</v>
      </c>
      <c r="C815" s="1" t="s">
        <v>1878</v>
      </c>
      <c r="D815" s="1" t="s">
        <v>29</v>
      </c>
      <c r="E815" s="1" t="s">
        <v>30</v>
      </c>
      <c r="F815" s="1" t="s">
        <v>39</v>
      </c>
      <c r="G815" s="1" t="s">
        <v>1879</v>
      </c>
      <c r="H815" s="1" t="s">
        <v>1880</v>
      </c>
      <c r="I815" s="1" t="s">
        <v>34</v>
      </c>
      <c r="J815" s="5">
        <v>66750</v>
      </c>
      <c r="K815" s="5">
        <v>40612</v>
      </c>
      <c r="L815" s="5">
        <v>40612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40612</v>
      </c>
      <c r="S815" s="5">
        <v>0</v>
      </c>
      <c r="T815" s="5">
        <v>40612</v>
      </c>
      <c r="U815" s="5">
        <v>42702</v>
      </c>
      <c r="V815" s="5">
        <v>0</v>
      </c>
      <c r="W815" s="5">
        <v>42702</v>
      </c>
      <c r="X815" s="1" t="s">
        <v>35</v>
      </c>
    </row>
    <row r="816" spans="1:24" x14ac:dyDescent="0.2">
      <c r="A816" s="1" t="s">
        <v>1871</v>
      </c>
      <c r="B816" s="1" t="s">
        <v>1872</v>
      </c>
      <c r="C816" s="1" t="s">
        <v>1876</v>
      </c>
      <c r="D816" s="1" t="s">
        <v>29</v>
      </c>
      <c r="E816" s="1" t="s">
        <v>30</v>
      </c>
      <c r="F816" s="1" t="s">
        <v>42</v>
      </c>
      <c r="G816" s="1" t="s">
        <v>1881</v>
      </c>
      <c r="H816" s="1" t="s">
        <v>1882</v>
      </c>
      <c r="I816" s="1" t="s">
        <v>34</v>
      </c>
      <c r="J816" s="5">
        <v>42250</v>
      </c>
      <c r="K816" s="5">
        <v>43126</v>
      </c>
      <c r="L816" s="5">
        <v>43126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43126</v>
      </c>
      <c r="S816" s="5">
        <v>0</v>
      </c>
      <c r="T816" s="5">
        <v>43126</v>
      </c>
      <c r="U816" s="5">
        <v>47825</v>
      </c>
      <c r="V816" s="5">
        <v>0</v>
      </c>
      <c r="W816" s="5">
        <v>47825</v>
      </c>
      <c r="X816" s="1" t="s">
        <v>35</v>
      </c>
    </row>
    <row r="817" spans="1:24" x14ac:dyDescent="0.2">
      <c r="A817" s="1" t="s">
        <v>1871</v>
      </c>
      <c r="B817" s="1" t="s">
        <v>1872</v>
      </c>
      <c r="C817" s="1" t="s">
        <v>1878</v>
      </c>
      <c r="D817" s="1" t="s">
        <v>29</v>
      </c>
      <c r="E817" s="1" t="s">
        <v>30</v>
      </c>
      <c r="F817" s="1" t="s">
        <v>47</v>
      </c>
      <c r="G817" s="1" t="s">
        <v>1883</v>
      </c>
      <c r="H817" s="1" t="s">
        <v>1884</v>
      </c>
      <c r="I817" s="1" t="s">
        <v>34</v>
      </c>
      <c r="J817" s="5">
        <v>76995</v>
      </c>
      <c r="K817" s="5">
        <v>74298</v>
      </c>
      <c r="L817" s="5">
        <v>74298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74298</v>
      </c>
      <c r="S817" s="5">
        <v>0</v>
      </c>
      <c r="T817" s="5">
        <v>74298</v>
      </c>
      <c r="U817" s="5">
        <v>85919</v>
      </c>
      <c r="V817" s="5">
        <v>0</v>
      </c>
      <c r="W817" s="5">
        <v>85919</v>
      </c>
      <c r="X817" s="1" t="s">
        <v>35</v>
      </c>
    </row>
    <row r="818" spans="1:24" x14ac:dyDescent="0.2">
      <c r="A818" s="1" t="s">
        <v>1871</v>
      </c>
      <c r="B818" s="1" t="s">
        <v>1872</v>
      </c>
      <c r="C818" s="1" t="s">
        <v>1878</v>
      </c>
      <c r="D818" s="1" t="s">
        <v>29</v>
      </c>
      <c r="E818" s="1" t="s">
        <v>30</v>
      </c>
      <c r="F818" s="1" t="s">
        <v>50</v>
      </c>
      <c r="G818" s="1" t="s">
        <v>1885</v>
      </c>
      <c r="H818" s="1" t="s">
        <v>1886</v>
      </c>
      <c r="I818" s="1" t="s">
        <v>34</v>
      </c>
      <c r="J818" s="5">
        <v>32709</v>
      </c>
      <c r="K818" s="5">
        <v>25865</v>
      </c>
      <c r="L818" s="5">
        <v>25865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25865</v>
      </c>
      <c r="S818" s="5">
        <v>0</v>
      </c>
      <c r="T818" s="5">
        <v>25865</v>
      </c>
      <c r="U818" s="5">
        <v>30412</v>
      </c>
      <c r="V818" s="5">
        <v>0</v>
      </c>
      <c r="W818" s="5">
        <v>30412</v>
      </c>
      <c r="X818" s="1" t="s">
        <v>35</v>
      </c>
    </row>
    <row r="819" spans="1:24" x14ac:dyDescent="0.2">
      <c r="A819" s="1" t="s">
        <v>1871</v>
      </c>
      <c r="B819" s="1" t="s">
        <v>1872</v>
      </c>
      <c r="C819" s="1" t="s">
        <v>1887</v>
      </c>
      <c r="D819" s="1" t="s">
        <v>29</v>
      </c>
      <c r="E819" s="1" t="s">
        <v>30</v>
      </c>
      <c r="F819" s="1" t="s">
        <v>53</v>
      </c>
      <c r="G819" s="1" t="s">
        <v>1888</v>
      </c>
      <c r="H819" s="1" t="s">
        <v>1889</v>
      </c>
      <c r="I819" s="1" t="s">
        <v>34</v>
      </c>
      <c r="J819" s="5">
        <v>43750</v>
      </c>
      <c r="K819" s="5">
        <v>43898</v>
      </c>
      <c r="L819" s="5">
        <v>43898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43898</v>
      </c>
      <c r="S819" s="5">
        <v>0</v>
      </c>
      <c r="T819" s="5">
        <v>43898</v>
      </c>
      <c r="U819" s="5">
        <v>42103</v>
      </c>
      <c r="V819" s="5">
        <v>0</v>
      </c>
      <c r="W819" s="5">
        <v>42103</v>
      </c>
      <c r="X819" s="1" t="s">
        <v>35</v>
      </c>
    </row>
    <row r="820" spans="1:24" x14ac:dyDescent="0.2">
      <c r="A820" s="1" t="s">
        <v>1871</v>
      </c>
      <c r="B820" s="1" t="s">
        <v>1872</v>
      </c>
      <c r="C820" s="1" t="s">
        <v>1878</v>
      </c>
      <c r="D820" s="1" t="s">
        <v>45</v>
      </c>
      <c r="E820" s="1" t="s">
        <v>46</v>
      </c>
      <c r="F820" s="1" t="s">
        <v>56</v>
      </c>
      <c r="G820" s="1" t="s">
        <v>1890</v>
      </c>
      <c r="H820" s="1" t="s">
        <v>1891</v>
      </c>
      <c r="I820" s="1" t="s">
        <v>34</v>
      </c>
      <c r="J820" s="5">
        <v>17611</v>
      </c>
      <c r="K820" s="5">
        <v>19111</v>
      </c>
      <c r="L820" s="5">
        <v>19111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19111</v>
      </c>
      <c r="S820" s="5">
        <v>0</v>
      </c>
      <c r="T820" s="5">
        <v>19111</v>
      </c>
      <c r="U820" s="5">
        <v>19170</v>
      </c>
      <c r="V820" s="5">
        <v>0</v>
      </c>
      <c r="W820" s="5">
        <v>19170</v>
      </c>
      <c r="X820" s="1" t="s">
        <v>35</v>
      </c>
    </row>
    <row r="821" spans="1:24" x14ac:dyDescent="0.2">
      <c r="A821" s="1" t="s">
        <v>1871</v>
      </c>
      <c r="B821" s="1" t="s">
        <v>1872</v>
      </c>
      <c r="C821" s="1" t="s">
        <v>1876</v>
      </c>
      <c r="D821" s="1" t="s">
        <v>45</v>
      </c>
      <c r="E821" s="1" t="s">
        <v>46</v>
      </c>
      <c r="F821" s="1" t="s">
        <v>59</v>
      </c>
      <c r="G821" s="1" t="s">
        <v>1892</v>
      </c>
      <c r="H821" s="1" t="s">
        <v>1893</v>
      </c>
      <c r="I821" s="1" t="s">
        <v>34</v>
      </c>
      <c r="J821" s="5">
        <v>95801</v>
      </c>
      <c r="K821" s="5">
        <v>109360</v>
      </c>
      <c r="L821" s="5">
        <v>109360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109360</v>
      </c>
      <c r="S821" s="5">
        <v>0</v>
      </c>
      <c r="T821" s="5">
        <v>109360</v>
      </c>
      <c r="U821" s="5">
        <v>101300</v>
      </c>
      <c r="V821" s="5">
        <v>0</v>
      </c>
      <c r="W821" s="5">
        <v>101300</v>
      </c>
      <c r="X821" s="1" t="s">
        <v>35</v>
      </c>
    </row>
    <row r="822" spans="1:24" x14ac:dyDescent="0.2">
      <c r="A822" s="1" t="s">
        <v>1871</v>
      </c>
      <c r="B822" s="1" t="s">
        <v>1872</v>
      </c>
      <c r="C822" s="1" t="s">
        <v>1878</v>
      </c>
      <c r="D822" s="1" t="s">
        <v>45</v>
      </c>
      <c r="E822" s="1" t="s">
        <v>46</v>
      </c>
      <c r="F822" s="1" t="s">
        <v>62</v>
      </c>
      <c r="G822" s="1" t="s">
        <v>1894</v>
      </c>
      <c r="H822" s="1" t="s">
        <v>1895</v>
      </c>
      <c r="I822" s="1" t="s">
        <v>34</v>
      </c>
      <c r="J822" s="5">
        <v>9989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1" t="s">
        <v>35</v>
      </c>
    </row>
    <row r="823" spans="1:24" x14ac:dyDescent="0.2">
      <c r="A823" s="1" t="s">
        <v>1871</v>
      </c>
      <c r="B823" s="1" t="s">
        <v>1872</v>
      </c>
      <c r="C823" s="1" t="s">
        <v>1878</v>
      </c>
      <c r="D823" s="1" t="s">
        <v>45</v>
      </c>
      <c r="E823" s="1" t="s">
        <v>46</v>
      </c>
      <c r="F823" s="1" t="s">
        <v>65</v>
      </c>
      <c r="G823" s="1" t="s">
        <v>1896</v>
      </c>
      <c r="H823" s="1" t="s">
        <v>1897</v>
      </c>
      <c r="I823" s="1" t="s">
        <v>34</v>
      </c>
      <c r="J823" s="5">
        <v>46500</v>
      </c>
      <c r="K823" s="5">
        <v>49748</v>
      </c>
      <c r="L823" s="5">
        <v>49748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49748</v>
      </c>
      <c r="S823" s="5">
        <v>0</v>
      </c>
      <c r="T823" s="5">
        <v>49748</v>
      </c>
      <c r="U823" s="5">
        <v>51596</v>
      </c>
      <c r="V823" s="5">
        <v>0</v>
      </c>
      <c r="W823" s="5">
        <v>51596</v>
      </c>
      <c r="X823" s="1" t="s">
        <v>35</v>
      </c>
    </row>
    <row r="824" spans="1:24" x14ac:dyDescent="0.2">
      <c r="A824" s="1" t="s">
        <v>1871</v>
      </c>
      <c r="B824" s="1" t="s">
        <v>1872</v>
      </c>
      <c r="C824" s="1" t="s">
        <v>1878</v>
      </c>
      <c r="D824" s="1" t="s">
        <v>45</v>
      </c>
      <c r="E824" s="1" t="s">
        <v>46</v>
      </c>
      <c r="F824" s="1" t="s">
        <v>68</v>
      </c>
      <c r="G824" s="1" t="s">
        <v>1898</v>
      </c>
      <c r="H824" s="1" t="s">
        <v>1899</v>
      </c>
      <c r="I824" s="1" t="s">
        <v>34</v>
      </c>
      <c r="J824" s="5">
        <v>40798</v>
      </c>
      <c r="K824" s="5">
        <v>49226</v>
      </c>
      <c r="L824" s="5">
        <v>49226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49226</v>
      </c>
      <c r="S824" s="5">
        <v>0</v>
      </c>
      <c r="T824" s="5">
        <v>49226</v>
      </c>
      <c r="U824" s="5">
        <v>60688</v>
      </c>
      <c r="V824" s="5">
        <v>0</v>
      </c>
      <c r="W824" s="5">
        <v>60688</v>
      </c>
      <c r="X824" s="1" t="s">
        <v>35</v>
      </c>
    </row>
    <row r="825" spans="1:24" x14ac:dyDescent="0.2">
      <c r="A825" s="1" t="s">
        <v>1871</v>
      </c>
      <c r="B825" s="1" t="s">
        <v>1872</v>
      </c>
      <c r="C825" s="1" t="s">
        <v>1876</v>
      </c>
      <c r="D825" s="1" t="s">
        <v>45</v>
      </c>
      <c r="E825" s="1" t="s">
        <v>46</v>
      </c>
      <c r="F825" s="1" t="s">
        <v>71</v>
      </c>
      <c r="G825" s="1" t="s">
        <v>1900</v>
      </c>
      <c r="H825" s="1" t="s">
        <v>1901</v>
      </c>
      <c r="I825" s="1" t="s">
        <v>34</v>
      </c>
      <c r="J825" s="5">
        <v>341942</v>
      </c>
      <c r="K825" s="5">
        <v>392784</v>
      </c>
      <c r="L825" s="5">
        <v>392784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392784</v>
      </c>
      <c r="S825" s="5">
        <v>0</v>
      </c>
      <c r="T825" s="5">
        <v>392784</v>
      </c>
      <c r="U825" s="5">
        <v>395317</v>
      </c>
      <c r="V825" s="5">
        <v>0</v>
      </c>
      <c r="W825" s="5">
        <v>395317</v>
      </c>
      <c r="X825" s="1" t="s">
        <v>35</v>
      </c>
    </row>
    <row r="826" spans="1:24" x14ac:dyDescent="0.2">
      <c r="A826" s="1" t="s">
        <v>1871</v>
      </c>
      <c r="B826" s="1" t="s">
        <v>1872</v>
      </c>
      <c r="C826" s="1" t="s">
        <v>1876</v>
      </c>
      <c r="D826" s="1" t="s">
        <v>45</v>
      </c>
      <c r="E826" s="1" t="s">
        <v>46</v>
      </c>
      <c r="F826" s="1" t="s">
        <v>74</v>
      </c>
      <c r="G826" s="1" t="s">
        <v>1902</v>
      </c>
      <c r="H826" s="1" t="s">
        <v>1903</v>
      </c>
      <c r="I826" s="1" t="s">
        <v>34</v>
      </c>
      <c r="J826" s="5">
        <v>20453</v>
      </c>
      <c r="K826" s="5">
        <v>13014</v>
      </c>
      <c r="L826" s="5">
        <v>13014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13014</v>
      </c>
      <c r="S826" s="5">
        <v>0</v>
      </c>
      <c r="T826" s="5">
        <v>13014</v>
      </c>
      <c r="U826" s="5">
        <v>38640</v>
      </c>
      <c r="V826" s="5">
        <v>0</v>
      </c>
      <c r="W826" s="5">
        <v>38640</v>
      </c>
      <c r="X826" s="1" t="s">
        <v>35</v>
      </c>
    </row>
    <row r="827" spans="1:24" x14ac:dyDescent="0.2">
      <c r="A827" s="1" t="s">
        <v>1871</v>
      </c>
      <c r="B827" s="1" t="s">
        <v>1872</v>
      </c>
      <c r="C827" s="1" t="s">
        <v>1887</v>
      </c>
      <c r="D827" s="1" t="s">
        <v>45</v>
      </c>
      <c r="E827" s="1" t="s">
        <v>46</v>
      </c>
      <c r="F827" s="1" t="s">
        <v>77</v>
      </c>
      <c r="G827" s="1" t="s">
        <v>1904</v>
      </c>
      <c r="H827" s="1" t="s">
        <v>1889</v>
      </c>
      <c r="I827" s="1" t="s">
        <v>34</v>
      </c>
      <c r="J827" s="5">
        <v>185864</v>
      </c>
      <c r="K827" s="5">
        <v>201053</v>
      </c>
      <c r="L827" s="5">
        <v>201053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201053</v>
      </c>
      <c r="S827" s="5">
        <v>0</v>
      </c>
      <c r="T827" s="5">
        <v>201053</v>
      </c>
      <c r="U827" s="5">
        <v>192674</v>
      </c>
      <c r="V827" s="5">
        <v>0</v>
      </c>
      <c r="W827" s="5">
        <v>192674</v>
      </c>
      <c r="X827" s="1" t="s">
        <v>35</v>
      </c>
    </row>
    <row r="828" spans="1:24" x14ac:dyDescent="0.2">
      <c r="A828" s="1" t="s">
        <v>1871</v>
      </c>
      <c r="B828" s="1" t="s">
        <v>1872</v>
      </c>
      <c r="C828" s="1" t="s">
        <v>1878</v>
      </c>
      <c r="D828" s="1" t="s">
        <v>45</v>
      </c>
      <c r="E828" s="1" t="s">
        <v>46</v>
      </c>
      <c r="F828" s="1" t="s">
        <v>80</v>
      </c>
      <c r="G828" s="1" t="s">
        <v>1905</v>
      </c>
      <c r="H828" s="1" t="s">
        <v>1906</v>
      </c>
      <c r="I828" s="1" t="s">
        <v>34</v>
      </c>
      <c r="J828" s="5">
        <v>11906</v>
      </c>
      <c r="K828" s="5">
        <v>14775</v>
      </c>
      <c r="L828" s="5">
        <v>14775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14775</v>
      </c>
      <c r="S828" s="5">
        <v>0</v>
      </c>
      <c r="T828" s="5">
        <v>14775</v>
      </c>
      <c r="U828" s="5">
        <v>14969</v>
      </c>
      <c r="V828" s="5">
        <v>0</v>
      </c>
      <c r="W828" s="5">
        <v>14969</v>
      </c>
      <c r="X828" s="1" t="s">
        <v>35</v>
      </c>
    </row>
    <row r="829" spans="1:24" x14ac:dyDescent="0.2">
      <c r="A829" s="1" t="s">
        <v>1871</v>
      </c>
      <c r="B829" s="1" t="s">
        <v>1872</v>
      </c>
      <c r="C829" s="1" t="s">
        <v>1876</v>
      </c>
      <c r="D829" s="1" t="s">
        <v>45</v>
      </c>
      <c r="E829" s="1" t="s">
        <v>46</v>
      </c>
      <c r="F829" s="1" t="s">
        <v>83</v>
      </c>
      <c r="G829" s="1" t="s">
        <v>1907</v>
      </c>
      <c r="H829" s="1" t="s">
        <v>1908</v>
      </c>
      <c r="I829" s="1" t="s">
        <v>34</v>
      </c>
      <c r="J829" s="5">
        <v>285348</v>
      </c>
      <c r="K829" s="5">
        <v>343776</v>
      </c>
      <c r="L829" s="5">
        <v>343776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343776</v>
      </c>
      <c r="S829" s="5">
        <v>0</v>
      </c>
      <c r="T829" s="5">
        <v>343776</v>
      </c>
      <c r="U829" s="5">
        <v>335466</v>
      </c>
      <c r="V829" s="5">
        <v>0</v>
      </c>
      <c r="W829" s="5">
        <v>335466</v>
      </c>
      <c r="X829" s="1" t="s">
        <v>35</v>
      </c>
    </row>
    <row r="830" spans="1:24" x14ac:dyDescent="0.2">
      <c r="A830" s="1" t="s">
        <v>1871</v>
      </c>
      <c r="B830" s="1" t="s">
        <v>1872</v>
      </c>
      <c r="C830" s="1" t="s">
        <v>1876</v>
      </c>
      <c r="D830" s="1" t="s">
        <v>45</v>
      </c>
      <c r="E830" s="1" t="s">
        <v>46</v>
      </c>
      <c r="F830" s="1" t="s">
        <v>86</v>
      </c>
      <c r="G830" s="1" t="s">
        <v>1909</v>
      </c>
      <c r="H830" s="1" t="s">
        <v>1910</v>
      </c>
      <c r="I830" s="1" t="s">
        <v>34</v>
      </c>
      <c r="J830" s="5">
        <v>208855</v>
      </c>
      <c r="K830" s="5">
        <v>224440</v>
      </c>
      <c r="L830" s="5">
        <v>224440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224440</v>
      </c>
      <c r="S830" s="5">
        <v>0</v>
      </c>
      <c r="T830" s="5">
        <v>224440</v>
      </c>
      <c r="U830" s="5">
        <v>226898</v>
      </c>
      <c r="V830" s="5">
        <v>0</v>
      </c>
      <c r="W830" s="5">
        <v>226898</v>
      </c>
      <c r="X830" s="1" t="s">
        <v>35</v>
      </c>
    </row>
    <row r="831" spans="1:24" x14ac:dyDescent="0.2">
      <c r="A831" s="1" t="s">
        <v>1871</v>
      </c>
      <c r="B831" s="1" t="s">
        <v>1872</v>
      </c>
      <c r="C831" s="1" t="s">
        <v>1876</v>
      </c>
      <c r="D831" s="1" t="s">
        <v>45</v>
      </c>
      <c r="E831" s="1" t="s">
        <v>46</v>
      </c>
      <c r="F831" s="1" t="s">
        <v>89</v>
      </c>
      <c r="G831" s="1" t="s">
        <v>1911</v>
      </c>
      <c r="H831" s="1" t="s">
        <v>1912</v>
      </c>
      <c r="I831" s="1" t="s">
        <v>34</v>
      </c>
      <c r="J831" s="5">
        <v>190624</v>
      </c>
      <c r="K831" s="5">
        <v>295447</v>
      </c>
      <c r="L831" s="5">
        <v>295447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295447</v>
      </c>
      <c r="S831" s="5">
        <v>0</v>
      </c>
      <c r="T831" s="5">
        <v>295447</v>
      </c>
      <c r="U831" s="5">
        <v>333847</v>
      </c>
      <c r="V831" s="5">
        <v>0</v>
      </c>
      <c r="W831" s="5">
        <v>333847</v>
      </c>
      <c r="X831" s="1" t="s">
        <v>35</v>
      </c>
    </row>
    <row r="832" spans="1:24" x14ac:dyDescent="0.2">
      <c r="A832" s="1" t="s">
        <v>1871</v>
      </c>
      <c r="B832" s="1" t="s">
        <v>1872</v>
      </c>
      <c r="C832" s="1" t="s">
        <v>1873</v>
      </c>
      <c r="D832" s="1" t="s">
        <v>45</v>
      </c>
      <c r="E832" s="1" t="s">
        <v>46</v>
      </c>
      <c r="F832" s="1" t="s">
        <v>92</v>
      </c>
      <c r="G832" s="1" t="s">
        <v>1913</v>
      </c>
      <c r="H832" s="1" t="s">
        <v>1914</v>
      </c>
      <c r="I832" s="1" t="s">
        <v>34</v>
      </c>
      <c r="J832" s="5">
        <v>151028</v>
      </c>
      <c r="K832" s="5">
        <v>157908</v>
      </c>
      <c r="L832" s="5">
        <v>157908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157908</v>
      </c>
      <c r="S832" s="5">
        <v>0</v>
      </c>
      <c r="T832" s="5">
        <v>157908</v>
      </c>
      <c r="U832" s="5">
        <v>161151</v>
      </c>
      <c r="V832" s="5">
        <v>0</v>
      </c>
      <c r="W832" s="5">
        <v>161151</v>
      </c>
      <c r="X832" s="1" t="s">
        <v>35</v>
      </c>
    </row>
    <row r="833" spans="1:24" x14ac:dyDescent="0.2">
      <c r="A833" s="1" t="s">
        <v>1871</v>
      </c>
      <c r="B833" s="1" t="s">
        <v>1872</v>
      </c>
      <c r="C833" s="1" t="s">
        <v>1878</v>
      </c>
      <c r="D833" s="1" t="s">
        <v>45</v>
      </c>
      <c r="E833" s="1" t="s">
        <v>46</v>
      </c>
      <c r="F833" s="1" t="s">
        <v>95</v>
      </c>
      <c r="G833" s="1" t="s">
        <v>1915</v>
      </c>
      <c r="H833" s="1" t="s">
        <v>1916</v>
      </c>
      <c r="I833" s="1" t="s">
        <v>34</v>
      </c>
      <c r="J833" s="5">
        <v>8105</v>
      </c>
      <c r="K833" s="5">
        <v>8955</v>
      </c>
      <c r="L833" s="5">
        <v>8955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8955</v>
      </c>
      <c r="S833" s="5">
        <v>0</v>
      </c>
      <c r="T833" s="5">
        <v>8955</v>
      </c>
      <c r="U833" s="5">
        <v>9300</v>
      </c>
      <c r="V833" s="5">
        <v>0</v>
      </c>
      <c r="W833" s="5">
        <v>9300</v>
      </c>
      <c r="X833" s="1" t="s">
        <v>35</v>
      </c>
    </row>
    <row r="834" spans="1:24" x14ac:dyDescent="0.2">
      <c r="A834" s="1" t="s">
        <v>1871</v>
      </c>
      <c r="B834" s="1" t="s">
        <v>1872</v>
      </c>
      <c r="C834" s="1" t="s">
        <v>1917</v>
      </c>
      <c r="D834" s="1" t="s">
        <v>45</v>
      </c>
      <c r="E834" s="1" t="s">
        <v>46</v>
      </c>
      <c r="F834" s="1" t="s">
        <v>98</v>
      </c>
      <c r="G834" s="1" t="s">
        <v>1918</v>
      </c>
      <c r="H834" s="1" t="s">
        <v>1919</v>
      </c>
      <c r="I834" s="1" t="s">
        <v>34</v>
      </c>
      <c r="J834" s="5">
        <v>44857</v>
      </c>
      <c r="K834" s="5">
        <v>34493</v>
      </c>
      <c r="L834" s="5">
        <v>34493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34493</v>
      </c>
      <c r="S834" s="5">
        <v>0</v>
      </c>
      <c r="T834" s="5">
        <v>34493</v>
      </c>
      <c r="U834" s="5">
        <v>35921</v>
      </c>
      <c r="V834" s="5">
        <v>0</v>
      </c>
      <c r="W834" s="5">
        <v>35921</v>
      </c>
      <c r="X834" s="1" t="s">
        <v>35</v>
      </c>
    </row>
    <row r="835" spans="1:24" x14ac:dyDescent="0.2">
      <c r="A835" s="1" t="s">
        <v>1871</v>
      </c>
      <c r="B835" s="1" t="s">
        <v>1872</v>
      </c>
      <c r="C835" s="1" t="s">
        <v>1878</v>
      </c>
      <c r="D835" s="1" t="s">
        <v>122</v>
      </c>
      <c r="E835" s="1" t="s">
        <v>123</v>
      </c>
      <c r="F835" s="1" t="s">
        <v>101</v>
      </c>
      <c r="G835" s="1" t="s">
        <v>1920</v>
      </c>
      <c r="H835" s="1" t="s">
        <v>1921</v>
      </c>
      <c r="I835" s="1" t="s">
        <v>34</v>
      </c>
      <c r="J835" s="5">
        <v>23742</v>
      </c>
      <c r="K835" s="5">
        <v>25627</v>
      </c>
      <c r="L835" s="5">
        <v>25627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25627</v>
      </c>
      <c r="S835" s="5">
        <v>0</v>
      </c>
      <c r="T835" s="5">
        <v>25627</v>
      </c>
      <c r="U835" s="5">
        <v>25598</v>
      </c>
      <c r="V835" s="5">
        <v>0</v>
      </c>
      <c r="W835" s="5">
        <v>25598</v>
      </c>
      <c r="X835" s="1" t="s">
        <v>35</v>
      </c>
    </row>
    <row r="836" spans="1:24" x14ac:dyDescent="0.2">
      <c r="A836" s="1" t="s">
        <v>1871</v>
      </c>
      <c r="B836" s="1" t="s">
        <v>1872</v>
      </c>
      <c r="C836" s="1" t="s">
        <v>1878</v>
      </c>
      <c r="D836" s="1" t="s">
        <v>122</v>
      </c>
      <c r="E836" s="1" t="s">
        <v>123</v>
      </c>
      <c r="F836" s="1" t="s">
        <v>104</v>
      </c>
      <c r="G836" s="1" t="s">
        <v>1922</v>
      </c>
      <c r="H836" s="1" t="s">
        <v>1923</v>
      </c>
      <c r="I836" s="1" t="s">
        <v>34</v>
      </c>
      <c r="J836" s="5">
        <v>113366</v>
      </c>
      <c r="K836" s="5">
        <v>76230</v>
      </c>
      <c r="L836" s="5">
        <v>76230</v>
      </c>
      <c r="M836" s="5">
        <v>25000</v>
      </c>
      <c r="N836" s="5">
        <v>25000</v>
      </c>
      <c r="O836" s="5">
        <v>0</v>
      </c>
      <c r="P836" s="5">
        <v>0</v>
      </c>
      <c r="Q836" s="5">
        <v>0</v>
      </c>
      <c r="R836" s="5">
        <v>101230</v>
      </c>
      <c r="S836" s="5">
        <v>0</v>
      </c>
      <c r="T836" s="5">
        <v>101230</v>
      </c>
      <c r="U836" s="5">
        <v>125271</v>
      </c>
      <c r="V836" s="5">
        <v>25000</v>
      </c>
      <c r="W836" s="5">
        <v>150271</v>
      </c>
      <c r="X836" s="1" t="s">
        <v>35</v>
      </c>
    </row>
    <row r="837" spans="1:24" x14ac:dyDescent="0.2">
      <c r="A837" s="1" t="s">
        <v>1871</v>
      </c>
      <c r="B837" s="1" t="s">
        <v>1872</v>
      </c>
      <c r="C837" s="1" t="s">
        <v>1878</v>
      </c>
      <c r="D837" s="1" t="s">
        <v>122</v>
      </c>
      <c r="E837" s="1" t="s">
        <v>123</v>
      </c>
      <c r="F837" s="1" t="s">
        <v>107</v>
      </c>
      <c r="G837" s="1" t="s">
        <v>1924</v>
      </c>
      <c r="H837" s="1" t="s">
        <v>1925</v>
      </c>
      <c r="I837" s="1" t="s">
        <v>34</v>
      </c>
      <c r="J837" s="5">
        <v>18966</v>
      </c>
      <c r="K837" s="5">
        <v>24199</v>
      </c>
      <c r="L837" s="5">
        <v>24199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24199</v>
      </c>
      <c r="S837" s="5">
        <v>0</v>
      </c>
      <c r="T837" s="5">
        <v>24199</v>
      </c>
      <c r="U837" s="5">
        <v>24532</v>
      </c>
      <c r="V837" s="5">
        <v>0</v>
      </c>
      <c r="W837" s="5">
        <v>24532</v>
      </c>
      <c r="X837" s="1" t="s">
        <v>35</v>
      </c>
    </row>
    <row r="838" spans="1:24" x14ac:dyDescent="0.2">
      <c r="A838" s="1" t="s">
        <v>1871</v>
      </c>
      <c r="B838" s="1" t="s">
        <v>1872</v>
      </c>
      <c r="C838" s="1" t="s">
        <v>1873</v>
      </c>
      <c r="D838" s="1" t="s">
        <v>122</v>
      </c>
      <c r="E838" s="1" t="s">
        <v>123</v>
      </c>
      <c r="F838" s="1" t="s">
        <v>110</v>
      </c>
      <c r="G838" s="1" t="s">
        <v>1926</v>
      </c>
      <c r="H838" s="1" t="s">
        <v>1927</v>
      </c>
      <c r="I838" s="1" t="s">
        <v>34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  <c r="U838" s="5">
        <v>0</v>
      </c>
      <c r="V838" s="5">
        <v>13648</v>
      </c>
      <c r="W838" s="5">
        <v>13648</v>
      </c>
      <c r="X838" s="1" t="s">
        <v>35</v>
      </c>
    </row>
    <row r="839" spans="1:24" x14ac:dyDescent="0.2">
      <c r="A839" s="1" t="s">
        <v>1871</v>
      </c>
      <c r="B839" s="1" t="s">
        <v>1872</v>
      </c>
      <c r="C839" s="1" t="s">
        <v>1873</v>
      </c>
      <c r="D839" s="1" t="s">
        <v>122</v>
      </c>
      <c r="E839" s="1" t="s">
        <v>123</v>
      </c>
      <c r="F839" s="1" t="s">
        <v>113</v>
      </c>
      <c r="G839" s="1" t="s">
        <v>1928</v>
      </c>
      <c r="H839" s="1" t="s">
        <v>1929</v>
      </c>
      <c r="I839" s="1" t="s">
        <v>34</v>
      </c>
      <c r="J839" s="5">
        <v>260396</v>
      </c>
      <c r="K839" s="5">
        <v>268607</v>
      </c>
      <c r="L839" s="5">
        <v>268607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268607</v>
      </c>
      <c r="S839" s="5">
        <v>0</v>
      </c>
      <c r="T839" s="5">
        <v>268607</v>
      </c>
      <c r="U839" s="5">
        <v>299858</v>
      </c>
      <c r="V839" s="5">
        <v>0</v>
      </c>
      <c r="W839" s="5">
        <v>299858</v>
      </c>
      <c r="X839" s="1" t="s">
        <v>35</v>
      </c>
    </row>
    <row r="840" spans="1:24" x14ac:dyDescent="0.2">
      <c r="A840" s="1" t="s">
        <v>1871</v>
      </c>
      <c r="B840" s="1" t="s">
        <v>1872</v>
      </c>
      <c r="C840" s="1" t="s">
        <v>1930</v>
      </c>
      <c r="D840" s="1" t="s">
        <v>122</v>
      </c>
      <c r="E840" s="1" t="s">
        <v>123</v>
      </c>
      <c r="F840" s="1" t="s">
        <v>116</v>
      </c>
      <c r="G840" s="1" t="s">
        <v>1931</v>
      </c>
      <c r="H840" s="1" t="s">
        <v>1932</v>
      </c>
      <c r="I840" s="1" t="s">
        <v>34</v>
      </c>
      <c r="J840" s="5">
        <v>14534</v>
      </c>
      <c r="K840" s="5">
        <v>12996</v>
      </c>
      <c r="L840" s="5">
        <v>12996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12996</v>
      </c>
      <c r="S840" s="5">
        <v>0</v>
      </c>
      <c r="T840" s="5">
        <v>12996</v>
      </c>
      <c r="U840" s="5">
        <v>13017</v>
      </c>
      <c r="V840" s="5">
        <v>0</v>
      </c>
      <c r="W840" s="5">
        <v>13017</v>
      </c>
      <c r="X840" s="1" t="s">
        <v>35</v>
      </c>
    </row>
    <row r="841" spans="1:24" x14ac:dyDescent="0.2">
      <c r="A841" s="1" t="s">
        <v>1871</v>
      </c>
      <c r="B841" s="1" t="s">
        <v>1872</v>
      </c>
      <c r="C841" s="1" t="s">
        <v>1930</v>
      </c>
      <c r="D841" s="1" t="s">
        <v>122</v>
      </c>
      <c r="E841" s="1" t="s">
        <v>123</v>
      </c>
      <c r="F841" s="1" t="s">
        <v>119</v>
      </c>
      <c r="G841" s="1" t="s">
        <v>1933</v>
      </c>
      <c r="H841" s="1" t="s">
        <v>1934</v>
      </c>
      <c r="I841" s="1" t="s">
        <v>34</v>
      </c>
      <c r="J841" s="5">
        <v>47403</v>
      </c>
      <c r="K841" s="5">
        <v>5495</v>
      </c>
      <c r="L841" s="5">
        <v>5495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5495</v>
      </c>
      <c r="S841" s="5">
        <v>0</v>
      </c>
      <c r="T841" s="5">
        <v>5495</v>
      </c>
      <c r="U841" s="5">
        <v>0</v>
      </c>
      <c r="V841" s="5">
        <v>0</v>
      </c>
      <c r="W841" s="5">
        <v>0</v>
      </c>
      <c r="X841" s="1" t="s">
        <v>35</v>
      </c>
    </row>
    <row r="842" spans="1:24" x14ac:dyDescent="0.2">
      <c r="A842" s="1" t="s">
        <v>1871</v>
      </c>
      <c r="B842" s="1" t="s">
        <v>1872</v>
      </c>
      <c r="C842" s="1" t="s">
        <v>1930</v>
      </c>
      <c r="D842" s="1" t="s">
        <v>122</v>
      </c>
      <c r="E842" s="1" t="s">
        <v>123</v>
      </c>
      <c r="F842" s="1" t="s">
        <v>124</v>
      </c>
      <c r="G842" s="1" t="s">
        <v>1935</v>
      </c>
      <c r="H842" s="1" t="s">
        <v>1936</v>
      </c>
      <c r="I842" s="1" t="s">
        <v>34</v>
      </c>
      <c r="J842" s="5">
        <v>3489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1" t="s">
        <v>35</v>
      </c>
    </row>
    <row r="843" spans="1:24" x14ac:dyDescent="0.2">
      <c r="A843" s="1" t="s">
        <v>1871</v>
      </c>
      <c r="B843" s="1" t="s">
        <v>1872</v>
      </c>
      <c r="C843" s="1" t="s">
        <v>1930</v>
      </c>
      <c r="D843" s="1" t="s">
        <v>122</v>
      </c>
      <c r="E843" s="1" t="s">
        <v>123</v>
      </c>
      <c r="F843" s="1" t="s">
        <v>127</v>
      </c>
      <c r="G843" s="1" t="s">
        <v>1937</v>
      </c>
      <c r="H843" s="1" t="s">
        <v>1938</v>
      </c>
      <c r="I843" s="1" t="s">
        <v>34</v>
      </c>
      <c r="J843" s="5">
        <v>27185</v>
      </c>
      <c r="K843" s="5">
        <v>20184</v>
      </c>
      <c r="L843" s="5">
        <v>20184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20184</v>
      </c>
      <c r="S843" s="5">
        <v>0</v>
      </c>
      <c r="T843" s="5">
        <v>20184</v>
      </c>
      <c r="U843" s="5">
        <v>20365</v>
      </c>
      <c r="V843" s="5">
        <v>0</v>
      </c>
      <c r="W843" s="5">
        <v>20365</v>
      </c>
      <c r="X843" s="1" t="s">
        <v>35</v>
      </c>
    </row>
    <row r="844" spans="1:24" x14ac:dyDescent="0.2">
      <c r="A844" s="1" t="s">
        <v>1871</v>
      </c>
      <c r="B844" s="1" t="s">
        <v>1872</v>
      </c>
      <c r="C844" s="1" t="s">
        <v>1878</v>
      </c>
      <c r="D844" s="1" t="s">
        <v>122</v>
      </c>
      <c r="E844" s="1" t="s">
        <v>123</v>
      </c>
      <c r="F844" s="1" t="s">
        <v>130</v>
      </c>
      <c r="G844" s="1" t="s">
        <v>1939</v>
      </c>
      <c r="H844" s="1" t="s">
        <v>1940</v>
      </c>
      <c r="I844" s="1" t="s">
        <v>34</v>
      </c>
      <c r="J844" s="5">
        <v>16618</v>
      </c>
      <c r="K844" s="5">
        <v>18662</v>
      </c>
      <c r="L844" s="5">
        <v>18662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18662</v>
      </c>
      <c r="S844" s="5">
        <v>0</v>
      </c>
      <c r="T844" s="5">
        <v>18662</v>
      </c>
      <c r="U844" s="5">
        <v>18644</v>
      </c>
      <c r="V844" s="5">
        <v>0</v>
      </c>
      <c r="W844" s="5">
        <v>18644</v>
      </c>
      <c r="X844" s="1" t="s">
        <v>35</v>
      </c>
    </row>
    <row r="845" spans="1:24" x14ac:dyDescent="0.2">
      <c r="A845" s="1" t="s">
        <v>1871</v>
      </c>
      <c r="B845" s="1" t="s">
        <v>1872</v>
      </c>
      <c r="C845" s="1" t="s">
        <v>1930</v>
      </c>
      <c r="D845" s="1" t="s">
        <v>122</v>
      </c>
      <c r="E845" s="1" t="s">
        <v>123</v>
      </c>
      <c r="F845" s="1" t="s">
        <v>133</v>
      </c>
      <c r="G845" s="1" t="s">
        <v>1941</v>
      </c>
      <c r="H845" s="1" t="s">
        <v>1942</v>
      </c>
      <c r="I845" s="1" t="s">
        <v>34</v>
      </c>
      <c r="J845" s="5">
        <v>12509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1" t="s">
        <v>35</v>
      </c>
    </row>
    <row r="846" spans="1:24" x14ac:dyDescent="0.2">
      <c r="A846" s="1" t="s">
        <v>1871</v>
      </c>
      <c r="B846" s="1" t="s">
        <v>1872</v>
      </c>
      <c r="C846" s="1" t="s">
        <v>1876</v>
      </c>
      <c r="D846" s="1" t="s">
        <v>122</v>
      </c>
      <c r="E846" s="1" t="s">
        <v>123</v>
      </c>
      <c r="F846" s="1" t="s">
        <v>136</v>
      </c>
      <c r="G846" s="1" t="s">
        <v>1943</v>
      </c>
      <c r="H846" s="1" t="s">
        <v>1944</v>
      </c>
      <c r="I846" s="1" t="s">
        <v>34</v>
      </c>
      <c r="J846" s="5">
        <v>180780</v>
      </c>
      <c r="K846" s="5">
        <v>155406</v>
      </c>
      <c r="L846" s="5">
        <v>155406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155406</v>
      </c>
      <c r="S846" s="5">
        <v>0</v>
      </c>
      <c r="T846" s="5">
        <v>155406</v>
      </c>
      <c r="U846" s="5">
        <v>277603</v>
      </c>
      <c r="V846" s="5">
        <v>0</v>
      </c>
      <c r="W846" s="5">
        <v>277603</v>
      </c>
      <c r="X846" s="1" t="s">
        <v>35</v>
      </c>
    </row>
    <row r="847" spans="1:24" x14ac:dyDescent="0.2">
      <c r="A847" s="1" t="s">
        <v>1871</v>
      </c>
      <c r="B847" s="1" t="s">
        <v>1872</v>
      </c>
      <c r="C847" s="1" t="s">
        <v>1876</v>
      </c>
      <c r="D847" s="1" t="s">
        <v>122</v>
      </c>
      <c r="E847" s="1" t="s">
        <v>123</v>
      </c>
      <c r="F847" s="1" t="s">
        <v>139</v>
      </c>
      <c r="G847" s="1" t="s">
        <v>1945</v>
      </c>
      <c r="H847" s="1" t="s">
        <v>1946</v>
      </c>
      <c r="I847" s="1" t="s">
        <v>34</v>
      </c>
      <c r="J847" s="5">
        <v>162643</v>
      </c>
      <c r="K847" s="5">
        <v>247435</v>
      </c>
      <c r="L847" s="5">
        <v>247435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247435</v>
      </c>
      <c r="S847" s="5">
        <v>0</v>
      </c>
      <c r="T847" s="5">
        <v>247435</v>
      </c>
      <c r="U847" s="5">
        <v>254671</v>
      </c>
      <c r="V847" s="5">
        <v>0</v>
      </c>
      <c r="W847" s="5">
        <v>254671</v>
      </c>
      <c r="X847" s="1" t="s">
        <v>35</v>
      </c>
    </row>
    <row r="848" spans="1:24" x14ac:dyDescent="0.2">
      <c r="A848" s="1" t="s">
        <v>1871</v>
      </c>
      <c r="B848" s="1" t="s">
        <v>1872</v>
      </c>
      <c r="C848" s="1" t="s">
        <v>1878</v>
      </c>
      <c r="D848" s="1" t="s">
        <v>122</v>
      </c>
      <c r="E848" s="1" t="s">
        <v>123</v>
      </c>
      <c r="F848" s="1" t="s">
        <v>142</v>
      </c>
      <c r="G848" s="1" t="s">
        <v>1947</v>
      </c>
      <c r="H848" s="1" t="s">
        <v>1948</v>
      </c>
      <c r="I848" s="1" t="s">
        <v>34</v>
      </c>
      <c r="J848" s="5">
        <v>11603</v>
      </c>
      <c r="K848" s="5">
        <v>13154</v>
      </c>
      <c r="L848" s="5">
        <v>13154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13154</v>
      </c>
      <c r="S848" s="5">
        <v>0</v>
      </c>
      <c r="T848" s="5">
        <v>13154</v>
      </c>
      <c r="U848" s="5">
        <v>19472</v>
      </c>
      <c r="V848" s="5">
        <v>0</v>
      </c>
      <c r="W848" s="5">
        <v>19472</v>
      </c>
      <c r="X848" s="1" t="s">
        <v>35</v>
      </c>
    </row>
    <row r="849" spans="1:24" x14ac:dyDescent="0.2">
      <c r="A849" s="1" t="s">
        <v>1871</v>
      </c>
      <c r="B849" s="1" t="s">
        <v>1872</v>
      </c>
      <c r="C849" s="1" t="s">
        <v>1878</v>
      </c>
      <c r="D849" s="1" t="s">
        <v>122</v>
      </c>
      <c r="E849" s="1" t="s">
        <v>123</v>
      </c>
      <c r="F849" s="1" t="s">
        <v>145</v>
      </c>
      <c r="G849" s="1" t="s">
        <v>1949</v>
      </c>
      <c r="H849" s="1" t="s">
        <v>1950</v>
      </c>
      <c r="I849" s="1" t="s">
        <v>34</v>
      </c>
      <c r="J849" s="5">
        <v>55679</v>
      </c>
      <c r="K849" s="5">
        <v>37674</v>
      </c>
      <c r="L849" s="5">
        <v>37674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37674</v>
      </c>
      <c r="S849" s="5">
        <v>0</v>
      </c>
      <c r="T849" s="5">
        <v>37674</v>
      </c>
      <c r="U849" s="5">
        <v>37263</v>
      </c>
      <c r="V849" s="5">
        <v>0</v>
      </c>
      <c r="W849" s="5">
        <v>37263</v>
      </c>
      <c r="X849" s="1" t="s">
        <v>35</v>
      </c>
    </row>
    <row r="850" spans="1:24" x14ac:dyDescent="0.2">
      <c r="A850" s="1" t="s">
        <v>1871</v>
      </c>
      <c r="B850" s="1" t="s">
        <v>1872</v>
      </c>
      <c r="C850" s="1" t="s">
        <v>1878</v>
      </c>
      <c r="D850" s="1" t="s">
        <v>122</v>
      </c>
      <c r="E850" s="1" t="s">
        <v>123</v>
      </c>
      <c r="F850" s="1" t="s">
        <v>148</v>
      </c>
      <c r="G850" s="1" t="s">
        <v>1951</v>
      </c>
      <c r="H850" s="1" t="s">
        <v>1952</v>
      </c>
      <c r="I850" s="1" t="s">
        <v>34</v>
      </c>
      <c r="J850" s="5">
        <v>0</v>
      </c>
      <c r="K850" s="5">
        <v>15000</v>
      </c>
      <c r="L850" s="5">
        <v>15000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15000</v>
      </c>
      <c r="S850" s="5">
        <v>0</v>
      </c>
      <c r="T850" s="5">
        <v>15000</v>
      </c>
      <c r="U850" s="5">
        <v>13621</v>
      </c>
      <c r="V850" s="5">
        <v>0</v>
      </c>
      <c r="W850" s="5">
        <v>13621</v>
      </c>
      <c r="X850" s="1" t="s">
        <v>35</v>
      </c>
    </row>
    <row r="851" spans="1:24" x14ac:dyDescent="0.2">
      <c r="A851" s="1" t="s">
        <v>1871</v>
      </c>
      <c r="B851" s="1" t="s">
        <v>1872</v>
      </c>
      <c r="C851" s="1" t="s">
        <v>1930</v>
      </c>
      <c r="D851" s="1" t="s">
        <v>122</v>
      </c>
      <c r="E851" s="1" t="s">
        <v>123</v>
      </c>
      <c r="F851" s="1" t="s">
        <v>151</v>
      </c>
      <c r="G851" s="1" t="s">
        <v>1953</v>
      </c>
      <c r="H851" s="1" t="s">
        <v>1954</v>
      </c>
      <c r="I851" s="1" t="s">
        <v>34</v>
      </c>
      <c r="J851" s="5">
        <v>54395</v>
      </c>
      <c r="K851" s="5">
        <v>252879</v>
      </c>
      <c r="L851" s="5">
        <v>252879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252879</v>
      </c>
      <c r="S851" s="5">
        <v>0</v>
      </c>
      <c r="T851" s="5">
        <v>252879</v>
      </c>
      <c r="U851" s="5">
        <v>189753</v>
      </c>
      <c r="V851" s="5">
        <v>0</v>
      </c>
      <c r="W851" s="5">
        <v>189753</v>
      </c>
      <c r="X851" s="1" t="s">
        <v>35</v>
      </c>
    </row>
    <row r="852" spans="1:24" x14ac:dyDescent="0.2">
      <c r="A852" s="1" t="s">
        <v>1871</v>
      </c>
      <c r="B852" s="1" t="s">
        <v>1872</v>
      </c>
      <c r="C852" s="1" t="s">
        <v>1955</v>
      </c>
      <c r="D852" s="1" t="s">
        <v>122</v>
      </c>
      <c r="E852" s="1" t="s">
        <v>123</v>
      </c>
      <c r="F852" s="1" t="s">
        <v>154</v>
      </c>
      <c r="G852" s="1" t="s">
        <v>1956</v>
      </c>
      <c r="H852" s="1" t="s">
        <v>1957</v>
      </c>
      <c r="I852" s="1" t="s">
        <v>34</v>
      </c>
      <c r="J852" s="5">
        <v>0</v>
      </c>
      <c r="K852" s="5">
        <v>29594</v>
      </c>
      <c r="L852" s="5">
        <v>29594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29594</v>
      </c>
      <c r="S852" s="5">
        <v>0</v>
      </c>
      <c r="T852" s="5">
        <v>29594</v>
      </c>
      <c r="U852" s="5">
        <v>29364</v>
      </c>
      <c r="V852" s="5">
        <v>0</v>
      </c>
      <c r="W852" s="5">
        <v>29364</v>
      </c>
      <c r="X852" s="1" t="s">
        <v>35</v>
      </c>
    </row>
    <row r="853" spans="1:24" x14ac:dyDescent="0.2">
      <c r="A853" s="1" t="s">
        <v>1871</v>
      </c>
      <c r="B853" s="1" t="s">
        <v>1872</v>
      </c>
      <c r="C853" s="1" t="s">
        <v>1878</v>
      </c>
      <c r="D853" s="1" t="s">
        <v>122</v>
      </c>
      <c r="E853" s="1" t="s">
        <v>123</v>
      </c>
      <c r="F853" s="1" t="s">
        <v>157</v>
      </c>
      <c r="G853" s="1" t="s">
        <v>1958</v>
      </c>
      <c r="H853" s="1" t="s">
        <v>1959</v>
      </c>
      <c r="I853" s="1" t="s">
        <v>34</v>
      </c>
      <c r="J853" s="5">
        <v>24895</v>
      </c>
      <c r="K853" s="5">
        <v>59863</v>
      </c>
      <c r="L853" s="5">
        <v>59863</v>
      </c>
      <c r="M853" s="5">
        <v>0</v>
      </c>
      <c r="N853" s="5">
        <v>0</v>
      </c>
      <c r="O853" s="5">
        <v>5000</v>
      </c>
      <c r="P853" s="5">
        <v>-5000</v>
      </c>
      <c r="Q853" s="5">
        <v>0</v>
      </c>
      <c r="R853" s="5">
        <v>64863</v>
      </c>
      <c r="S853" s="5">
        <v>-5000</v>
      </c>
      <c r="T853" s="5">
        <v>59863</v>
      </c>
      <c r="U853" s="5">
        <v>83143</v>
      </c>
      <c r="V853" s="5">
        <v>0</v>
      </c>
      <c r="W853" s="5">
        <v>83143</v>
      </c>
      <c r="X853" s="1" t="s">
        <v>35</v>
      </c>
    </row>
    <row r="854" spans="1:24" x14ac:dyDescent="0.2">
      <c r="A854" s="1" t="s">
        <v>1871</v>
      </c>
      <c r="B854" s="1" t="s">
        <v>1872</v>
      </c>
      <c r="C854" s="1" t="s">
        <v>1887</v>
      </c>
      <c r="D854" s="1" t="s">
        <v>122</v>
      </c>
      <c r="E854" s="1" t="s">
        <v>123</v>
      </c>
      <c r="F854" s="1" t="s">
        <v>160</v>
      </c>
      <c r="G854" s="1" t="s">
        <v>1960</v>
      </c>
      <c r="H854" s="1" t="s">
        <v>1961</v>
      </c>
      <c r="I854" s="1" t="s">
        <v>34</v>
      </c>
      <c r="J854" s="5">
        <v>130033</v>
      </c>
      <c r="K854" s="5">
        <v>145359</v>
      </c>
      <c r="L854" s="5">
        <v>145359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145359</v>
      </c>
      <c r="S854" s="5">
        <v>0</v>
      </c>
      <c r="T854" s="5">
        <v>145359</v>
      </c>
      <c r="U854" s="5">
        <v>142826</v>
      </c>
      <c r="V854" s="5">
        <v>0</v>
      </c>
      <c r="W854" s="5">
        <v>142826</v>
      </c>
      <c r="X854" s="1" t="s">
        <v>35</v>
      </c>
    </row>
    <row r="855" spans="1:24" x14ac:dyDescent="0.2">
      <c r="A855" s="1" t="s">
        <v>1871</v>
      </c>
      <c r="B855" s="1" t="s">
        <v>1872</v>
      </c>
      <c r="C855" s="1" t="s">
        <v>1878</v>
      </c>
      <c r="D855" s="1" t="s">
        <v>122</v>
      </c>
      <c r="E855" s="1" t="s">
        <v>123</v>
      </c>
      <c r="F855" s="1" t="s">
        <v>163</v>
      </c>
      <c r="G855" s="1" t="s">
        <v>1962</v>
      </c>
      <c r="H855" s="1" t="s">
        <v>821</v>
      </c>
      <c r="I855" s="1" t="s">
        <v>34</v>
      </c>
      <c r="J855" s="5">
        <v>175135</v>
      </c>
      <c r="K855" s="5">
        <v>171120</v>
      </c>
      <c r="L855" s="5">
        <v>171120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171120</v>
      </c>
      <c r="S855" s="5">
        <v>0</v>
      </c>
      <c r="T855" s="5">
        <v>171120</v>
      </c>
      <c r="U855" s="5">
        <v>161128</v>
      </c>
      <c r="V855" s="5">
        <v>0</v>
      </c>
      <c r="W855" s="5">
        <v>161128</v>
      </c>
      <c r="X855" s="1" t="s">
        <v>35</v>
      </c>
    </row>
    <row r="856" spans="1:24" x14ac:dyDescent="0.2">
      <c r="A856" s="1" t="s">
        <v>1871</v>
      </c>
      <c r="B856" s="1" t="s">
        <v>1872</v>
      </c>
      <c r="C856" s="1" t="s">
        <v>1878</v>
      </c>
      <c r="D856" s="1" t="s">
        <v>122</v>
      </c>
      <c r="E856" s="1" t="s">
        <v>123</v>
      </c>
      <c r="F856" s="1" t="s">
        <v>165</v>
      </c>
      <c r="G856" s="1" t="s">
        <v>1963</v>
      </c>
      <c r="H856" s="1" t="s">
        <v>1964</v>
      </c>
      <c r="I856" s="1" t="s">
        <v>34</v>
      </c>
      <c r="J856" s="5">
        <v>21376</v>
      </c>
      <c r="K856" s="5">
        <v>14389</v>
      </c>
      <c r="L856" s="5">
        <v>14389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14389</v>
      </c>
      <c r="S856" s="5">
        <v>0</v>
      </c>
      <c r="T856" s="5">
        <v>14389</v>
      </c>
      <c r="U856" s="5">
        <v>12918</v>
      </c>
      <c r="V856" s="5">
        <v>0</v>
      </c>
      <c r="W856" s="5">
        <v>12918</v>
      </c>
      <c r="X856" s="1" t="s">
        <v>35</v>
      </c>
    </row>
    <row r="857" spans="1:24" x14ac:dyDescent="0.2">
      <c r="A857" s="1" t="s">
        <v>1871</v>
      </c>
      <c r="B857" s="1" t="s">
        <v>1872</v>
      </c>
      <c r="C857" s="1" t="s">
        <v>1878</v>
      </c>
      <c r="D857" s="1" t="s">
        <v>122</v>
      </c>
      <c r="E857" s="1" t="s">
        <v>123</v>
      </c>
      <c r="F857" s="1" t="s">
        <v>168</v>
      </c>
      <c r="G857" s="1" t="s">
        <v>1965</v>
      </c>
      <c r="H857" s="1" t="s">
        <v>1966</v>
      </c>
      <c r="I857" s="1" t="s">
        <v>34</v>
      </c>
      <c r="J857" s="5">
        <v>127961</v>
      </c>
      <c r="K857" s="5">
        <v>105871</v>
      </c>
      <c r="L857" s="5">
        <v>105871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105871</v>
      </c>
      <c r="S857" s="5">
        <v>0</v>
      </c>
      <c r="T857" s="5">
        <v>105871</v>
      </c>
      <c r="U857" s="5">
        <v>106049</v>
      </c>
      <c r="V857" s="5">
        <v>0</v>
      </c>
      <c r="W857" s="5">
        <v>106049</v>
      </c>
      <c r="X857" s="1" t="s">
        <v>35</v>
      </c>
    </row>
    <row r="858" spans="1:24" x14ac:dyDescent="0.2">
      <c r="A858" s="1" t="s">
        <v>1871</v>
      </c>
      <c r="B858" s="1" t="s">
        <v>1872</v>
      </c>
      <c r="C858" s="1" t="s">
        <v>1878</v>
      </c>
      <c r="D858" s="1" t="s">
        <v>122</v>
      </c>
      <c r="E858" s="1" t="s">
        <v>123</v>
      </c>
      <c r="F858" s="1" t="s">
        <v>171</v>
      </c>
      <c r="G858" s="1" t="s">
        <v>1967</v>
      </c>
      <c r="H858" s="1" t="s">
        <v>1968</v>
      </c>
      <c r="I858" s="1" t="s">
        <v>34</v>
      </c>
      <c r="J858" s="5">
        <v>9123</v>
      </c>
      <c r="K858" s="5">
        <v>12661</v>
      </c>
      <c r="L858" s="5">
        <v>12661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12661</v>
      </c>
      <c r="S858" s="5">
        <v>0</v>
      </c>
      <c r="T858" s="5">
        <v>12661</v>
      </c>
      <c r="U858" s="5">
        <v>12696</v>
      </c>
      <c r="V858" s="5">
        <v>0</v>
      </c>
      <c r="W858" s="5">
        <v>12696</v>
      </c>
      <c r="X858" s="1" t="s">
        <v>35</v>
      </c>
    </row>
    <row r="859" spans="1:24" x14ac:dyDescent="0.2">
      <c r="A859" s="1" t="s">
        <v>1871</v>
      </c>
      <c r="B859" s="1" t="s">
        <v>1872</v>
      </c>
      <c r="C859" s="1" t="s">
        <v>1878</v>
      </c>
      <c r="D859" s="1" t="s">
        <v>122</v>
      </c>
      <c r="E859" s="1" t="s">
        <v>123</v>
      </c>
      <c r="F859" s="1" t="s">
        <v>174</v>
      </c>
      <c r="G859" s="1" t="s">
        <v>1969</v>
      </c>
      <c r="H859" s="1" t="s">
        <v>1970</v>
      </c>
      <c r="I859" s="1" t="s">
        <v>34</v>
      </c>
      <c r="J859" s="5">
        <v>177419</v>
      </c>
      <c r="K859" s="5">
        <v>136159</v>
      </c>
      <c r="L859" s="5">
        <v>136159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136159</v>
      </c>
      <c r="S859" s="5">
        <v>0</v>
      </c>
      <c r="T859" s="5">
        <v>136159</v>
      </c>
      <c r="U859" s="5">
        <v>114637</v>
      </c>
      <c r="V859" s="5">
        <v>0</v>
      </c>
      <c r="W859" s="5">
        <v>114637</v>
      </c>
      <c r="X859" s="1" t="s">
        <v>35</v>
      </c>
    </row>
    <row r="860" spans="1:24" x14ac:dyDescent="0.2">
      <c r="A860" s="1" t="s">
        <v>1871</v>
      </c>
      <c r="B860" s="1" t="s">
        <v>1872</v>
      </c>
      <c r="C860" s="1" t="s">
        <v>1971</v>
      </c>
      <c r="D860" s="1" t="s">
        <v>122</v>
      </c>
      <c r="E860" s="1" t="s">
        <v>123</v>
      </c>
      <c r="F860" s="1" t="s">
        <v>177</v>
      </c>
      <c r="G860" s="1" t="s">
        <v>1972</v>
      </c>
      <c r="H860" s="1" t="s">
        <v>789</v>
      </c>
      <c r="I860" s="1" t="s">
        <v>34</v>
      </c>
      <c r="J860" s="5">
        <v>19736</v>
      </c>
      <c r="K860" s="5">
        <v>40511</v>
      </c>
      <c r="L860" s="5">
        <v>40511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40511</v>
      </c>
      <c r="S860" s="5">
        <v>0</v>
      </c>
      <c r="T860" s="5">
        <v>40511</v>
      </c>
      <c r="U860" s="5">
        <v>49667</v>
      </c>
      <c r="V860" s="5">
        <v>0</v>
      </c>
      <c r="W860" s="5">
        <v>49667</v>
      </c>
      <c r="X860" s="1" t="s">
        <v>35</v>
      </c>
    </row>
    <row r="861" spans="1:24" x14ac:dyDescent="0.2">
      <c r="A861" s="1" t="s">
        <v>1871</v>
      </c>
      <c r="B861" s="1" t="s">
        <v>1872</v>
      </c>
      <c r="C861" s="1" t="s">
        <v>1878</v>
      </c>
      <c r="D861" s="1" t="s">
        <v>122</v>
      </c>
      <c r="E861" s="1" t="s">
        <v>123</v>
      </c>
      <c r="F861" s="1" t="s">
        <v>179</v>
      </c>
      <c r="G861" s="1" t="s">
        <v>1973</v>
      </c>
      <c r="H861" s="1" t="s">
        <v>1974</v>
      </c>
      <c r="I861" s="1" t="s">
        <v>34</v>
      </c>
      <c r="J861" s="5">
        <v>54279</v>
      </c>
      <c r="K861" s="5">
        <v>57876</v>
      </c>
      <c r="L861" s="5">
        <v>57876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57876</v>
      </c>
      <c r="S861" s="5">
        <v>0</v>
      </c>
      <c r="T861" s="5">
        <v>57876</v>
      </c>
      <c r="U861" s="5">
        <v>48338</v>
      </c>
      <c r="V861" s="5">
        <v>0</v>
      </c>
      <c r="W861" s="5">
        <v>48338</v>
      </c>
      <c r="X861" s="1" t="s">
        <v>35</v>
      </c>
    </row>
    <row r="862" spans="1:24" x14ac:dyDescent="0.2">
      <c r="A862" s="1" t="s">
        <v>1871</v>
      </c>
      <c r="B862" s="1" t="s">
        <v>1872</v>
      </c>
      <c r="C862" s="1" t="s">
        <v>1971</v>
      </c>
      <c r="D862" s="1" t="s">
        <v>122</v>
      </c>
      <c r="E862" s="1" t="s">
        <v>123</v>
      </c>
      <c r="F862" s="1" t="s">
        <v>182</v>
      </c>
      <c r="G862" s="1" t="s">
        <v>1975</v>
      </c>
      <c r="H862" s="1" t="s">
        <v>1976</v>
      </c>
      <c r="I862" s="1" t="s">
        <v>34</v>
      </c>
      <c r="J862" s="5">
        <v>14541</v>
      </c>
      <c r="K862" s="5">
        <v>10611</v>
      </c>
      <c r="L862" s="5">
        <v>10611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10611</v>
      </c>
      <c r="S862" s="5">
        <v>0</v>
      </c>
      <c r="T862" s="5">
        <v>10611</v>
      </c>
      <c r="U862" s="5">
        <v>11778</v>
      </c>
      <c r="V862" s="5">
        <v>0</v>
      </c>
      <c r="W862" s="5">
        <v>11778</v>
      </c>
      <c r="X862" s="1" t="s">
        <v>35</v>
      </c>
    </row>
    <row r="863" spans="1:24" x14ac:dyDescent="0.2">
      <c r="A863" s="1" t="s">
        <v>1871</v>
      </c>
      <c r="B863" s="1" t="s">
        <v>1872</v>
      </c>
      <c r="C863" s="1" t="s">
        <v>1971</v>
      </c>
      <c r="D863" s="1" t="s">
        <v>122</v>
      </c>
      <c r="E863" s="1" t="s">
        <v>123</v>
      </c>
      <c r="F863" s="1" t="s">
        <v>185</v>
      </c>
      <c r="G863" s="1" t="s">
        <v>1977</v>
      </c>
      <c r="H863" s="1" t="s">
        <v>1978</v>
      </c>
      <c r="I863" s="1" t="s">
        <v>34</v>
      </c>
      <c r="J863" s="5">
        <v>6618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1" t="s">
        <v>35</v>
      </c>
    </row>
    <row r="864" spans="1:24" x14ac:dyDescent="0.2">
      <c r="A864" s="1" t="s">
        <v>1871</v>
      </c>
      <c r="B864" s="1" t="s">
        <v>1872</v>
      </c>
      <c r="C864" s="1" t="s">
        <v>1878</v>
      </c>
      <c r="D864" s="1" t="s">
        <v>122</v>
      </c>
      <c r="E864" s="1" t="s">
        <v>123</v>
      </c>
      <c r="F864" s="1" t="s">
        <v>188</v>
      </c>
      <c r="G864" s="1" t="s">
        <v>1979</v>
      </c>
      <c r="H864" s="1" t="s">
        <v>1980</v>
      </c>
      <c r="I864" s="1" t="s">
        <v>34</v>
      </c>
      <c r="J864" s="5">
        <v>63177</v>
      </c>
      <c r="K864" s="5">
        <v>71832</v>
      </c>
      <c r="L864" s="5">
        <v>71832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71832</v>
      </c>
      <c r="S864" s="5">
        <v>0</v>
      </c>
      <c r="T864" s="5">
        <v>71832</v>
      </c>
      <c r="U864" s="5">
        <v>76514</v>
      </c>
      <c r="V864" s="5">
        <v>0</v>
      </c>
      <c r="W864" s="5">
        <v>76514</v>
      </c>
      <c r="X864" s="1" t="s">
        <v>35</v>
      </c>
    </row>
    <row r="865" spans="1:24" x14ac:dyDescent="0.2">
      <c r="A865" s="1" t="s">
        <v>1871</v>
      </c>
      <c r="B865" s="1" t="s">
        <v>1872</v>
      </c>
      <c r="C865" s="1" t="s">
        <v>1971</v>
      </c>
      <c r="D865" s="1" t="s">
        <v>122</v>
      </c>
      <c r="E865" s="1" t="s">
        <v>123</v>
      </c>
      <c r="F865" s="1" t="s">
        <v>191</v>
      </c>
      <c r="G865" s="1" t="s">
        <v>1981</v>
      </c>
      <c r="H865" s="1" t="s">
        <v>1982</v>
      </c>
      <c r="I865" s="1" t="s">
        <v>34</v>
      </c>
      <c r="J865" s="5">
        <v>88369</v>
      </c>
      <c r="K865" s="5">
        <v>219803</v>
      </c>
      <c r="L865" s="5">
        <v>219803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219803</v>
      </c>
      <c r="S865" s="5">
        <v>0</v>
      </c>
      <c r="T865" s="5">
        <v>219803</v>
      </c>
      <c r="U865" s="5">
        <v>168931</v>
      </c>
      <c r="V865" s="5">
        <v>0</v>
      </c>
      <c r="W865" s="5">
        <v>168931</v>
      </c>
      <c r="X865" s="1" t="s">
        <v>35</v>
      </c>
    </row>
    <row r="866" spans="1:24" x14ac:dyDescent="0.2">
      <c r="A866" s="1" t="s">
        <v>1871</v>
      </c>
      <c r="B866" s="1" t="s">
        <v>1872</v>
      </c>
      <c r="C866" s="1" t="s">
        <v>1878</v>
      </c>
      <c r="D866" s="1" t="s">
        <v>122</v>
      </c>
      <c r="E866" s="1" t="s">
        <v>123</v>
      </c>
      <c r="F866" s="1" t="s">
        <v>196</v>
      </c>
      <c r="G866" s="1" t="s">
        <v>1983</v>
      </c>
      <c r="H866" s="1" t="s">
        <v>1984</v>
      </c>
      <c r="I866" s="1" t="s">
        <v>34</v>
      </c>
      <c r="J866" s="5">
        <v>4581</v>
      </c>
      <c r="K866" s="5">
        <v>6349</v>
      </c>
      <c r="L866" s="5">
        <v>6349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6349</v>
      </c>
      <c r="S866" s="5">
        <v>0</v>
      </c>
      <c r="T866" s="5">
        <v>6349</v>
      </c>
      <c r="U866" s="5">
        <v>5992</v>
      </c>
      <c r="V866" s="5">
        <v>0</v>
      </c>
      <c r="W866" s="5">
        <v>5992</v>
      </c>
      <c r="X866" s="1" t="s">
        <v>35</v>
      </c>
    </row>
    <row r="867" spans="1:24" x14ac:dyDescent="0.2">
      <c r="A867" s="1" t="s">
        <v>1871</v>
      </c>
      <c r="B867" s="1" t="s">
        <v>1872</v>
      </c>
      <c r="C867" s="1" t="s">
        <v>1876</v>
      </c>
      <c r="D867" s="1" t="s">
        <v>122</v>
      </c>
      <c r="E867" s="1" t="s">
        <v>123</v>
      </c>
      <c r="F867" s="1" t="s">
        <v>199</v>
      </c>
      <c r="G867" s="1" t="s">
        <v>1985</v>
      </c>
      <c r="H867" s="1" t="s">
        <v>1986</v>
      </c>
      <c r="I867" s="1" t="s">
        <v>34</v>
      </c>
      <c r="J867" s="5">
        <v>52990</v>
      </c>
      <c r="K867" s="5">
        <v>79173</v>
      </c>
      <c r="L867" s="5">
        <v>79173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79173</v>
      </c>
      <c r="S867" s="5">
        <v>0</v>
      </c>
      <c r="T867" s="5">
        <v>79173</v>
      </c>
      <c r="U867" s="5">
        <v>111099</v>
      </c>
      <c r="V867" s="5">
        <v>0</v>
      </c>
      <c r="W867" s="5">
        <v>111099</v>
      </c>
      <c r="X867" s="1" t="s">
        <v>35</v>
      </c>
    </row>
    <row r="868" spans="1:24" x14ac:dyDescent="0.2">
      <c r="A868" s="1" t="s">
        <v>1871</v>
      </c>
      <c r="B868" s="1" t="s">
        <v>1872</v>
      </c>
      <c r="C868" s="1" t="s">
        <v>1876</v>
      </c>
      <c r="D868" s="1" t="s">
        <v>122</v>
      </c>
      <c r="E868" s="1" t="s">
        <v>123</v>
      </c>
      <c r="F868" s="1" t="s">
        <v>202</v>
      </c>
      <c r="G868" s="1" t="s">
        <v>1987</v>
      </c>
      <c r="H868" s="1" t="s">
        <v>1988</v>
      </c>
      <c r="I868" s="1" t="s">
        <v>34</v>
      </c>
      <c r="J868" s="5">
        <v>123934</v>
      </c>
      <c r="K868" s="5">
        <v>106787</v>
      </c>
      <c r="L868" s="5">
        <v>106787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106787</v>
      </c>
      <c r="S868" s="5">
        <v>0</v>
      </c>
      <c r="T868" s="5">
        <v>106787</v>
      </c>
      <c r="U868" s="5">
        <v>185984</v>
      </c>
      <c r="V868" s="5">
        <v>0</v>
      </c>
      <c r="W868" s="5">
        <v>185984</v>
      </c>
      <c r="X868" s="1" t="s">
        <v>35</v>
      </c>
    </row>
    <row r="869" spans="1:24" x14ac:dyDescent="0.2">
      <c r="A869" s="1" t="s">
        <v>1871</v>
      </c>
      <c r="B869" s="1" t="s">
        <v>1872</v>
      </c>
      <c r="C869" s="1" t="s">
        <v>1876</v>
      </c>
      <c r="D869" s="1" t="s">
        <v>122</v>
      </c>
      <c r="E869" s="1" t="s">
        <v>123</v>
      </c>
      <c r="F869" s="1" t="s">
        <v>205</v>
      </c>
      <c r="G869" s="1" t="s">
        <v>1989</v>
      </c>
      <c r="H869" s="1" t="s">
        <v>1990</v>
      </c>
      <c r="I869" s="1" t="s">
        <v>34</v>
      </c>
      <c r="J869" s="5">
        <v>417826</v>
      </c>
      <c r="K869" s="5">
        <v>439386</v>
      </c>
      <c r="L869" s="5">
        <v>439386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439386</v>
      </c>
      <c r="S869" s="5">
        <v>0</v>
      </c>
      <c r="T869" s="5">
        <v>439386</v>
      </c>
      <c r="U869" s="5">
        <v>438569</v>
      </c>
      <c r="V869" s="5">
        <v>0</v>
      </c>
      <c r="W869" s="5">
        <v>438569</v>
      </c>
      <c r="X869" s="1" t="s">
        <v>35</v>
      </c>
    </row>
    <row r="870" spans="1:24" x14ac:dyDescent="0.2">
      <c r="A870" s="1" t="s">
        <v>1871</v>
      </c>
      <c r="B870" s="1" t="s">
        <v>1872</v>
      </c>
      <c r="C870" s="1" t="s">
        <v>1876</v>
      </c>
      <c r="D870" s="1" t="s">
        <v>122</v>
      </c>
      <c r="E870" s="1" t="s">
        <v>123</v>
      </c>
      <c r="F870" s="1" t="s">
        <v>208</v>
      </c>
      <c r="G870" s="1" t="s">
        <v>1991</v>
      </c>
      <c r="H870" s="1" t="s">
        <v>1992</v>
      </c>
      <c r="I870" s="1" t="s">
        <v>34</v>
      </c>
      <c r="J870" s="5">
        <v>239391</v>
      </c>
      <c r="K870" s="5">
        <v>210123</v>
      </c>
      <c r="L870" s="5">
        <v>210123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210123</v>
      </c>
      <c r="S870" s="5">
        <v>0</v>
      </c>
      <c r="T870" s="5">
        <v>210123</v>
      </c>
      <c r="U870" s="5">
        <v>190128</v>
      </c>
      <c r="V870" s="5">
        <v>0</v>
      </c>
      <c r="W870" s="5">
        <v>190128</v>
      </c>
      <c r="X870" s="1" t="s">
        <v>35</v>
      </c>
    </row>
    <row r="871" spans="1:24" x14ac:dyDescent="0.2">
      <c r="A871" s="1" t="s">
        <v>1871</v>
      </c>
      <c r="B871" s="1" t="s">
        <v>1872</v>
      </c>
      <c r="C871" s="1" t="s">
        <v>1878</v>
      </c>
      <c r="D871" s="1" t="s">
        <v>122</v>
      </c>
      <c r="E871" s="1" t="s">
        <v>123</v>
      </c>
      <c r="F871" s="1" t="s">
        <v>211</v>
      </c>
      <c r="G871" s="1" t="s">
        <v>1993</v>
      </c>
      <c r="H871" s="1" t="s">
        <v>1994</v>
      </c>
      <c r="I871" s="1" t="s">
        <v>34</v>
      </c>
      <c r="J871" s="5">
        <v>10384</v>
      </c>
      <c r="K871" s="5">
        <v>11211</v>
      </c>
      <c r="L871" s="5">
        <v>11211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11211</v>
      </c>
      <c r="S871" s="5">
        <v>0</v>
      </c>
      <c r="T871" s="5">
        <v>11211</v>
      </c>
      <c r="U871" s="5">
        <v>13564</v>
      </c>
      <c r="V871" s="5">
        <v>0</v>
      </c>
      <c r="W871" s="5">
        <v>13564</v>
      </c>
      <c r="X871" s="1" t="s">
        <v>35</v>
      </c>
    </row>
    <row r="872" spans="1:24" x14ac:dyDescent="0.2">
      <c r="A872" s="1" t="s">
        <v>1871</v>
      </c>
      <c r="B872" s="1" t="s">
        <v>1872</v>
      </c>
      <c r="C872" s="1" t="s">
        <v>1878</v>
      </c>
      <c r="D872" s="1" t="s">
        <v>122</v>
      </c>
      <c r="E872" s="1" t="s">
        <v>123</v>
      </c>
      <c r="F872" s="1" t="s">
        <v>214</v>
      </c>
      <c r="G872" s="1" t="s">
        <v>1995</v>
      </c>
      <c r="H872" s="1" t="s">
        <v>1996</v>
      </c>
      <c r="I872" s="1" t="s">
        <v>34</v>
      </c>
      <c r="J872" s="5">
        <v>13726</v>
      </c>
      <c r="K872" s="5">
        <v>15047</v>
      </c>
      <c r="L872" s="5">
        <v>15047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15047</v>
      </c>
      <c r="S872" s="5">
        <v>0</v>
      </c>
      <c r="T872" s="5">
        <v>15047</v>
      </c>
      <c r="U872" s="5">
        <v>15050</v>
      </c>
      <c r="V872" s="5">
        <v>0</v>
      </c>
      <c r="W872" s="5">
        <v>15050</v>
      </c>
      <c r="X872" s="1" t="s">
        <v>35</v>
      </c>
    </row>
    <row r="873" spans="1:24" x14ac:dyDescent="0.2">
      <c r="A873" s="1" t="s">
        <v>1871</v>
      </c>
      <c r="B873" s="1" t="s">
        <v>1872</v>
      </c>
      <c r="C873" s="1" t="s">
        <v>1878</v>
      </c>
      <c r="D873" s="1" t="s">
        <v>122</v>
      </c>
      <c r="E873" s="1" t="s">
        <v>123</v>
      </c>
      <c r="F873" s="1" t="s">
        <v>217</v>
      </c>
      <c r="G873" s="1" t="s">
        <v>1997</v>
      </c>
      <c r="H873" s="1" t="s">
        <v>1998</v>
      </c>
      <c r="I873" s="1" t="s">
        <v>34</v>
      </c>
      <c r="J873" s="5">
        <v>77354</v>
      </c>
      <c r="K873" s="5">
        <v>69203</v>
      </c>
      <c r="L873" s="5">
        <v>69203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69203</v>
      </c>
      <c r="S873" s="5">
        <v>0</v>
      </c>
      <c r="T873" s="5">
        <v>69203</v>
      </c>
      <c r="U873" s="5">
        <v>69626</v>
      </c>
      <c r="V873" s="5">
        <v>0</v>
      </c>
      <c r="W873" s="5">
        <v>69626</v>
      </c>
      <c r="X873" s="1" t="s">
        <v>35</v>
      </c>
    </row>
    <row r="874" spans="1:24" x14ac:dyDescent="0.2">
      <c r="A874" s="1" t="s">
        <v>1871</v>
      </c>
      <c r="B874" s="1" t="s">
        <v>1872</v>
      </c>
      <c r="C874" s="1" t="s">
        <v>1878</v>
      </c>
      <c r="D874" s="1" t="s">
        <v>122</v>
      </c>
      <c r="E874" s="1" t="s">
        <v>123</v>
      </c>
      <c r="F874" s="1" t="s">
        <v>220</v>
      </c>
      <c r="G874" s="1" t="s">
        <v>1999</v>
      </c>
      <c r="H874" s="1" t="s">
        <v>2000</v>
      </c>
      <c r="I874" s="1" t="s">
        <v>34</v>
      </c>
      <c r="J874" s="5">
        <v>22198</v>
      </c>
      <c r="K874" s="5">
        <v>25395</v>
      </c>
      <c r="L874" s="5">
        <v>25395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25395</v>
      </c>
      <c r="S874" s="5">
        <v>0</v>
      </c>
      <c r="T874" s="5">
        <v>25395</v>
      </c>
      <c r="U874" s="5">
        <v>19415</v>
      </c>
      <c r="V874" s="5">
        <v>0</v>
      </c>
      <c r="W874" s="5">
        <v>19415</v>
      </c>
      <c r="X874" s="1" t="s">
        <v>35</v>
      </c>
    </row>
    <row r="875" spans="1:24" x14ac:dyDescent="0.2">
      <c r="A875" s="1" t="s">
        <v>1871</v>
      </c>
      <c r="B875" s="1" t="s">
        <v>1872</v>
      </c>
      <c r="C875" s="1" t="s">
        <v>1878</v>
      </c>
      <c r="D875" s="1" t="s">
        <v>122</v>
      </c>
      <c r="E875" s="1" t="s">
        <v>123</v>
      </c>
      <c r="F875" s="1" t="s">
        <v>223</v>
      </c>
      <c r="G875" s="1" t="s">
        <v>2001</v>
      </c>
      <c r="H875" s="1" t="s">
        <v>2002</v>
      </c>
      <c r="I875" s="1" t="s">
        <v>34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  <c r="U875" s="5">
        <v>69533</v>
      </c>
      <c r="V875" s="5">
        <v>0</v>
      </c>
      <c r="W875" s="5">
        <v>69533</v>
      </c>
      <c r="X875" s="1" t="s">
        <v>35</v>
      </c>
    </row>
    <row r="876" spans="1:24" x14ac:dyDescent="0.2">
      <c r="A876" s="1" t="s">
        <v>1871</v>
      </c>
      <c r="B876" s="1" t="s">
        <v>1872</v>
      </c>
      <c r="C876" s="1" t="s">
        <v>1878</v>
      </c>
      <c r="D876" s="1" t="s">
        <v>122</v>
      </c>
      <c r="E876" s="1" t="s">
        <v>123</v>
      </c>
      <c r="F876" s="1" t="s">
        <v>226</v>
      </c>
      <c r="G876" s="1" t="s">
        <v>2003</v>
      </c>
      <c r="H876" s="1" t="s">
        <v>2004</v>
      </c>
      <c r="I876" s="1" t="s">
        <v>34</v>
      </c>
      <c r="J876" s="5">
        <v>89605</v>
      </c>
      <c r="K876" s="5">
        <v>89586</v>
      </c>
      <c r="L876" s="5">
        <v>89586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89586</v>
      </c>
      <c r="S876" s="5">
        <v>0</v>
      </c>
      <c r="T876" s="5">
        <v>89586</v>
      </c>
      <c r="U876" s="5">
        <v>96389</v>
      </c>
      <c r="V876" s="5">
        <v>0</v>
      </c>
      <c r="W876" s="5">
        <v>96389</v>
      </c>
      <c r="X876" s="1" t="s">
        <v>35</v>
      </c>
    </row>
    <row r="877" spans="1:24" x14ac:dyDescent="0.2">
      <c r="A877" s="1" t="s">
        <v>1871</v>
      </c>
      <c r="B877" s="1" t="s">
        <v>1872</v>
      </c>
      <c r="C877" s="1" t="s">
        <v>1878</v>
      </c>
      <c r="D877" s="1" t="s">
        <v>122</v>
      </c>
      <c r="E877" s="1" t="s">
        <v>123</v>
      </c>
      <c r="F877" s="1" t="s">
        <v>229</v>
      </c>
      <c r="G877" s="1" t="s">
        <v>2005</v>
      </c>
      <c r="H877" s="1" t="s">
        <v>2006</v>
      </c>
      <c r="I877" s="1" t="s">
        <v>34</v>
      </c>
      <c r="J877" s="5">
        <v>41459</v>
      </c>
      <c r="K877" s="5">
        <v>38403</v>
      </c>
      <c r="L877" s="5">
        <v>38403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38403</v>
      </c>
      <c r="S877" s="5">
        <v>0</v>
      </c>
      <c r="T877" s="5">
        <v>38403</v>
      </c>
      <c r="U877" s="5">
        <v>40582</v>
      </c>
      <c r="V877" s="5">
        <v>0</v>
      </c>
      <c r="W877" s="5">
        <v>40582</v>
      </c>
      <c r="X877" s="1" t="s">
        <v>35</v>
      </c>
    </row>
    <row r="878" spans="1:24" x14ac:dyDescent="0.2">
      <c r="A878" s="1" t="s">
        <v>1871</v>
      </c>
      <c r="B878" s="1" t="s">
        <v>1872</v>
      </c>
      <c r="C878" s="1" t="s">
        <v>1878</v>
      </c>
      <c r="D878" s="1" t="s">
        <v>122</v>
      </c>
      <c r="E878" s="1" t="s">
        <v>123</v>
      </c>
      <c r="F878" s="1" t="s">
        <v>232</v>
      </c>
      <c r="G878" s="1" t="s">
        <v>2007</v>
      </c>
      <c r="H878" s="1" t="s">
        <v>2008</v>
      </c>
      <c r="I878" s="1" t="s">
        <v>34</v>
      </c>
      <c r="J878" s="5">
        <v>19587</v>
      </c>
      <c r="K878" s="5">
        <v>33382</v>
      </c>
      <c r="L878" s="5">
        <v>33382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33382</v>
      </c>
      <c r="S878" s="5">
        <v>0</v>
      </c>
      <c r="T878" s="5">
        <v>33382</v>
      </c>
      <c r="U878" s="5">
        <v>26644</v>
      </c>
      <c r="V878" s="5">
        <v>0</v>
      </c>
      <c r="W878" s="5">
        <v>26644</v>
      </c>
      <c r="X878" s="1" t="s">
        <v>35</v>
      </c>
    </row>
    <row r="879" spans="1:24" x14ac:dyDescent="0.2">
      <c r="A879" s="1" t="s">
        <v>1871</v>
      </c>
      <c r="B879" s="1" t="s">
        <v>1872</v>
      </c>
      <c r="C879" s="1" t="s">
        <v>1917</v>
      </c>
      <c r="D879" s="1" t="s">
        <v>122</v>
      </c>
      <c r="E879" s="1" t="s">
        <v>123</v>
      </c>
      <c r="F879" s="1" t="s">
        <v>235</v>
      </c>
      <c r="G879" s="1" t="s">
        <v>2009</v>
      </c>
      <c r="H879" s="1" t="s">
        <v>2010</v>
      </c>
      <c r="I879" s="1" t="s">
        <v>34</v>
      </c>
      <c r="J879" s="5">
        <v>88324</v>
      </c>
      <c r="K879" s="5">
        <v>72605</v>
      </c>
      <c r="L879" s="5">
        <v>72605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72605</v>
      </c>
      <c r="S879" s="5">
        <v>0</v>
      </c>
      <c r="T879" s="5">
        <v>72605</v>
      </c>
      <c r="U879" s="5">
        <v>79380</v>
      </c>
      <c r="V879" s="5">
        <v>0</v>
      </c>
      <c r="W879" s="5">
        <v>79380</v>
      </c>
      <c r="X879" s="1" t="s">
        <v>35</v>
      </c>
    </row>
    <row r="880" spans="1:24" x14ac:dyDescent="0.2">
      <c r="A880" s="1" t="s">
        <v>1871</v>
      </c>
      <c r="B880" s="1" t="s">
        <v>1872</v>
      </c>
      <c r="C880" s="1" t="s">
        <v>1878</v>
      </c>
      <c r="D880" s="1" t="s">
        <v>194</v>
      </c>
      <c r="E880" s="1" t="s">
        <v>2011</v>
      </c>
      <c r="F880" s="1" t="s">
        <v>238</v>
      </c>
      <c r="G880" s="1" t="s">
        <v>2012</v>
      </c>
      <c r="H880" s="1" t="s">
        <v>2013</v>
      </c>
      <c r="I880" s="1" t="s">
        <v>34</v>
      </c>
      <c r="J880" s="5">
        <v>25851</v>
      </c>
      <c r="K880" s="5">
        <v>32937</v>
      </c>
      <c r="L880" s="5">
        <v>32937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32937</v>
      </c>
      <c r="S880" s="5">
        <v>0</v>
      </c>
      <c r="T880" s="5">
        <v>32937</v>
      </c>
      <c r="U880" s="5">
        <v>28140</v>
      </c>
      <c r="V880" s="5">
        <v>0</v>
      </c>
      <c r="W880" s="5">
        <v>28140</v>
      </c>
      <c r="X880" s="1" t="s">
        <v>35</v>
      </c>
    </row>
    <row r="881" spans="1:24" x14ac:dyDescent="0.2">
      <c r="A881" s="1" t="s">
        <v>1871</v>
      </c>
      <c r="B881" s="1" t="s">
        <v>1872</v>
      </c>
      <c r="C881" s="1" t="s">
        <v>1878</v>
      </c>
      <c r="D881" s="1" t="s">
        <v>194</v>
      </c>
      <c r="E881" s="1" t="s">
        <v>2011</v>
      </c>
      <c r="F881" s="1" t="s">
        <v>241</v>
      </c>
      <c r="G881" s="1" t="s">
        <v>2014</v>
      </c>
      <c r="H881" s="1" t="s">
        <v>2015</v>
      </c>
      <c r="I881" s="1" t="s">
        <v>34</v>
      </c>
      <c r="J881" s="5">
        <v>96038</v>
      </c>
      <c r="K881" s="5">
        <v>101714</v>
      </c>
      <c r="L881" s="5">
        <v>101714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101714</v>
      </c>
      <c r="S881" s="5">
        <v>0</v>
      </c>
      <c r="T881" s="5">
        <v>101714</v>
      </c>
      <c r="U881" s="5">
        <v>92222</v>
      </c>
      <c r="V881" s="5">
        <v>0</v>
      </c>
      <c r="W881" s="5">
        <v>92222</v>
      </c>
      <c r="X881" s="1" t="s">
        <v>35</v>
      </c>
    </row>
    <row r="882" spans="1:24" x14ac:dyDescent="0.2">
      <c r="A882" s="1" t="s">
        <v>1871</v>
      </c>
      <c r="B882" s="1" t="s">
        <v>1872</v>
      </c>
      <c r="C882" s="1" t="s">
        <v>1878</v>
      </c>
      <c r="D882" s="1" t="s">
        <v>194</v>
      </c>
      <c r="E882" s="1" t="s">
        <v>2011</v>
      </c>
      <c r="F882" s="1" t="s">
        <v>244</v>
      </c>
      <c r="G882" s="1" t="s">
        <v>2016</v>
      </c>
      <c r="H882" s="1" t="s">
        <v>2017</v>
      </c>
      <c r="I882" s="1" t="s">
        <v>34</v>
      </c>
      <c r="J882" s="5">
        <v>1761</v>
      </c>
      <c r="K882" s="5">
        <v>2198</v>
      </c>
      <c r="L882" s="5">
        <v>2198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5">
        <v>2198</v>
      </c>
      <c r="S882" s="5">
        <v>0</v>
      </c>
      <c r="T882" s="5">
        <v>2198</v>
      </c>
      <c r="U882" s="5">
        <v>2506</v>
      </c>
      <c r="V882" s="5">
        <v>0</v>
      </c>
      <c r="W882" s="5">
        <v>2506</v>
      </c>
      <c r="X882" s="1" t="s">
        <v>35</v>
      </c>
    </row>
    <row r="883" spans="1:24" x14ac:dyDescent="0.2">
      <c r="A883" s="1" t="s">
        <v>1871</v>
      </c>
      <c r="B883" s="1" t="s">
        <v>1872</v>
      </c>
      <c r="C883" s="1" t="s">
        <v>1878</v>
      </c>
      <c r="D883" s="1" t="s">
        <v>194</v>
      </c>
      <c r="E883" s="1" t="s">
        <v>2011</v>
      </c>
      <c r="F883" s="1" t="s">
        <v>247</v>
      </c>
      <c r="G883" s="1" t="s">
        <v>2018</v>
      </c>
      <c r="H883" s="1" t="s">
        <v>2019</v>
      </c>
      <c r="I883" s="1" t="s">
        <v>34</v>
      </c>
      <c r="J883" s="5">
        <v>46440</v>
      </c>
      <c r="K883" s="5">
        <v>54583</v>
      </c>
      <c r="L883" s="5">
        <v>54583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54583</v>
      </c>
      <c r="S883" s="5">
        <v>0</v>
      </c>
      <c r="T883" s="5">
        <v>54583</v>
      </c>
      <c r="U883" s="5">
        <v>40016</v>
      </c>
      <c r="V883" s="5">
        <v>0</v>
      </c>
      <c r="W883" s="5">
        <v>40016</v>
      </c>
      <c r="X883" s="1" t="s">
        <v>35</v>
      </c>
    </row>
    <row r="884" spans="1:24" x14ac:dyDescent="0.2">
      <c r="A884" s="1" t="s">
        <v>1871</v>
      </c>
      <c r="B884" s="1" t="s">
        <v>1872</v>
      </c>
      <c r="C884" s="1" t="s">
        <v>1930</v>
      </c>
      <c r="D884" s="1" t="s">
        <v>194</v>
      </c>
      <c r="E884" s="1" t="s">
        <v>2011</v>
      </c>
      <c r="F884" s="1" t="s">
        <v>250</v>
      </c>
      <c r="G884" s="1" t="s">
        <v>2020</v>
      </c>
      <c r="H884" s="1" t="s">
        <v>2021</v>
      </c>
      <c r="I884" s="1" t="s">
        <v>34</v>
      </c>
      <c r="J884" s="5">
        <v>197171</v>
      </c>
      <c r="K884" s="5">
        <v>230162</v>
      </c>
      <c r="L884" s="5">
        <v>230162</v>
      </c>
      <c r="M884" s="5">
        <v>0</v>
      </c>
      <c r="N884" s="5">
        <v>0</v>
      </c>
      <c r="O884" s="5">
        <v>62100</v>
      </c>
      <c r="P884" s="5">
        <v>-62100</v>
      </c>
      <c r="Q884" s="5">
        <v>0</v>
      </c>
      <c r="R884" s="5">
        <v>292262</v>
      </c>
      <c r="S884" s="5">
        <v>-62100</v>
      </c>
      <c r="T884" s="5">
        <v>230162</v>
      </c>
      <c r="U884" s="5">
        <v>214173</v>
      </c>
      <c r="V884" s="5">
        <v>0</v>
      </c>
      <c r="W884" s="5">
        <v>214173</v>
      </c>
      <c r="X884" s="1" t="s">
        <v>35</v>
      </c>
    </row>
    <row r="885" spans="1:24" x14ac:dyDescent="0.2">
      <c r="A885" s="1" t="s">
        <v>1871</v>
      </c>
      <c r="B885" s="1" t="s">
        <v>1872</v>
      </c>
      <c r="C885" s="1" t="s">
        <v>1930</v>
      </c>
      <c r="D885" s="1" t="s">
        <v>194</v>
      </c>
      <c r="E885" s="1" t="s">
        <v>2011</v>
      </c>
      <c r="F885" s="1" t="s">
        <v>253</v>
      </c>
      <c r="G885" s="1" t="s">
        <v>2022</v>
      </c>
      <c r="H885" s="1" t="s">
        <v>2023</v>
      </c>
      <c r="I885" s="1" t="s">
        <v>34</v>
      </c>
      <c r="J885" s="5">
        <v>1034861</v>
      </c>
      <c r="K885" s="5">
        <v>828097</v>
      </c>
      <c r="L885" s="5">
        <v>828097</v>
      </c>
      <c r="M885" s="5">
        <v>0</v>
      </c>
      <c r="N885" s="5">
        <v>0</v>
      </c>
      <c r="O885" s="5">
        <v>129000</v>
      </c>
      <c r="P885" s="5">
        <v>-129000</v>
      </c>
      <c r="Q885" s="5">
        <v>0</v>
      </c>
      <c r="R885" s="5">
        <v>957097</v>
      </c>
      <c r="S885" s="5">
        <v>-129000</v>
      </c>
      <c r="T885" s="5">
        <v>828097</v>
      </c>
      <c r="U885" s="5">
        <v>926359</v>
      </c>
      <c r="V885" s="5">
        <v>0</v>
      </c>
      <c r="W885" s="5">
        <v>926359</v>
      </c>
      <c r="X885" s="1" t="s">
        <v>35</v>
      </c>
    </row>
    <row r="886" spans="1:24" x14ac:dyDescent="0.2">
      <c r="A886" s="1" t="s">
        <v>1871</v>
      </c>
      <c r="B886" s="1" t="s">
        <v>1872</v>
      </c>
      <c r="C886" s="1" t="s">
        <v>1887</v>
      </c>
      <c r="D886" s="1" t="s">
        <v>194</v>
      </c>
      <c r="E886" s="1" t="s">
        <v>2011</v>
      </c>
      <c r="F886" s="1" t="s">
        <v>256</v>
      </c>
      <c r="G886" s="1" t="s">
        <v>2024</v>
      </c>
      <c r="H886" s="1" t="s">
        <v>2025</v>
      </c>
      <c r="I886" s="1" t="s">
        <v>34</v>
      </c>
      <c r="J886" s="5">
        <v>134682</v>
      </c>
      <c r="K886" s="5">
        <v>148518</v>
      </c>
      <c r="L886" s="5">
        <v>148518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148518</v>
      </c>
      <c r="S886" s="5">
        <v>0</v>
      </c>
      <c r="T886" s="5">
        <v>148518</v>
      </c>
      <c r="U886" s="5">
        <v>129886</v>
      </c>
      <c r="V886" s="5">
        <v>0</v>
      </c>
      <c r="W886" s="5">
        <v>129886</v>
      </c>
      <c r="X886" s="1" t="s">
        <v>35</v>
      </c>
    </row>
    <row r="887" spans="1:24" x14ac:dyDescent="0.2">
      <c r="A887" s="1" t="s">
        <v>1871</v>
      </c>
      <c r="B887" s="1" t="s">
        <v>1872</v>
      </c>
      <c r="C887" s="1" t="s">
        <v>1930</v>
      </c>
      <c r="D887" s="1" t="s">
        <v>194</v>
      </c>
      <c r="E887" s="1" t="s">
        <v>2011</v>
      </c>
      <c r="F887" s="1" t="s">
        <v>259</v>
      </c>
      <c r="G887" s="1" t="s">
        <v>2026</v>
      </c>
      <c r="H887" s="1" t="s">
        <v>2027</v>
      </c>
      <c r="I887" s="1" t="s">
        <v>34</v>
      </c>
      <c r="J887" s="5">
        <v>252665</v>
      </c>
      <c r="K887" s="5">
        <v>247345</v>
      </c>
      <c r="L887" s="5">
        <v>247345</v>
      </c>
      <c r="M887" s="5">
        <v>0</v>
      </c>
      <c r="N887" s="5">
        <v>0</v>
      </c>
      <c r="O887" s="5">
        <v>30800</v>
      </c>
      <c r="P887" s="5">
        <v>-30800</v>
      </c>
      <c r="Q887" s="5">
        <v>0</v>
      </c>
      <c r="R887" s="5">
        <v>278145</v>
      </c>
      <c r="S887" s="5">
        <v>-30800</v>
      </c>
      <c r="T887" s="5">
        <v>247345</v>
      </c>
      <c r="U887" s="5">
        <v>220876</v>
      </c>
      <c r="V887" s="5">
        <v>0</v>
      </c>
      <c r="W887" s="5">
        <v>220876</v>
      </c>
      <c r="X887" s="1" t="s">
        <v>35</v>
      </c>
    </row>
    <row r="888" spans="1:24" x14ac:dyDescent="0.2">
      <c r="A888" s="1" t="s">
        <v>1871</v>
      </c>
      <c r="B888" s="1" t="s">
        <v>1872</v>
      </c>
      <c r="C888" s="1" t="s">
        <v>1930</v>
      </c>
      <c r="D888" s="1" t="s">
        <v>194</v>
      </c>
      <c r="E888" s="1" t="s">
        <v>2011</v>
      </c>
      <c r="F888" s="1" t="s">
        <v>262</v>
      </c>
      <c r="G888" s="1" t="s">
        <v>2028</v>
      </c>
      <c r="H888" s="1" t="s">
        <v>2029</v>
      </c>
      <c r="I888" s="1" t="s">
        <v>34</v>
      </c>
      <c r="J888" s="5">
        <v>435203</v>
      </c>
      <c r="K888" s="5">
        <v>449442</v>
      </c>
      <c r="L888" s="5">
        <v>449442</v>
      </c>
      <c r="M888" s="5">
        <v>0</v>
      </c>
      <c r="N888" s="5">
        <v>0</v>
      </c>
      <c r="O888" s="5">
        <v>16200</v>
      </c>
      <c r="P888" s="5">
        <v>-16200</v>
      </c>
      <c r="Q888" s="5">
        <v>0</v>
      </c>
      <c r="R888" s="5">
        <v>465642</v>
      </c>
      <c r="S888" s="5">
        <v>-16200</v>
      </c>
      <c r="T888" s="5">
        <v>449442</v>
      </c>
      <c r="U888" s="5">
        <v>540926</v>
      </c>
      <c r="V888" s="5">
        <v>0</v>
      </c>
      <c r="W888" s="5">
        <v>540926</v>
      </c>
      <c r="X888" s="1" t="s">
        <v>35</v>
      </c>
    </row>
    <row r="889" spans="1:24" x14ac:dyDescent="0.2">
      <c r="A889" s="1" t="s">
        <v>1871</v>
      </c>
      <c r="B889" s="1" t="s">
        <v>1872</v>
      </c>
      <c r="C889" s="1" t="s">
        <v>1930</v>
      </c>
      <c r="D889" s="1" t="s">
        <v>194</v>
      </c>
      <c r="E889" s="1" t="s">
        <v>2011</v>
      </c>
      <c r="F889" s="1" t="s">
        <v>265</v>
      </c>
      <c r="G889" s="1" t="s">
        <v>2030</v>
      </c>
      <c r="H889" s="1" t="s">
        <v>2031</v>
      </c>
      <c r="I889" s="1" t="s">
        <v>34</v>
      </c>
      <c r="J889" s="5">
        <v>289364</v>
      </c>
      <c r="K889" s="5">
        <v>320190</v>
      </c>
      <c r="L889" s="5">
        <v>320190</v>
      </c>
      <c r="M889" s="5">
        <v>0</v>
      </c>
      <c r="N889" s="5">
        <v>0</v>
      </c>
      <c r="O889" s="5">
        <v>45000</v>
      </c>
      <c r="P889" s="5">
        <v>-45000</v>
      </c>
      <c r="Q889" s="5">
        <v>0</v>
      </c>
      <c r="R889" s="5">
        <v>365190</v>
      </c>
      <c r="S889" s="5">
        <v>-45000</v>
      </c>
      <c r="T889" s="5">
        <v>320190</v>
      </c>
      <c r="U889" s="5">
        <v>422348</v>
      </c>
      <c r="V889" s="5">
        <v>0</v>
      </c>
      <c r="W889" s="5">
        <v>422348</v>
      </c>
      <c r="X889" s="1" t="s">
        <v>35</v>
      </c>
    </row>
    <row r="890" spans="1:24" x14ac:dyDescent="0.2">
      <c r="A890" s="1" t="s">
        <v>1871</v>
      </c>
      <c r="B890" s="1" t="s">
        <v>1872</v>
      </c>
      <c r="C890" s="1" t="s">
        <v>1930</v>
      </c>
      <c r="D890" s="1" t="s">
        <v>194</v>
      </c>
      <c r="E890" s="1" t="s">
        <v>2011</v>
      </c>
      <c r="F890" s="1" t="s">
        <v>268</v>
      </c>
      <c r="G890" s="1" t="s">
        <v>2032</v>
      </c>
      <c r="H890" s="1" t="s">
        <v>2033</v>
      </c>
      <c r="I890" s="1" t="s">
        <v>34</v>
      </c>
      <c r="J890" s="5">
        <v>889489</v>
      </c>
      <c r="K890" s="5">
        <v>852052</v>
      </c>
      <c r="L890" s="5">
        <v>852052</v>
      </c>
      <c r="M890" s="5">
        <v>0</v>
      </c>
      <c r="N890" s="5">
        <v>0</v>
      </c>
      <c r="O890" s="5">
        <v>8736</v>
      </c>
      <c r="P890" s="5">
        <v>-8736</v>
      </c>
      <c r="Q890" s="5">
        <v>0</v>
      </c>
      <c r="R890" s="5">
        <v>860788</v>
      </c>
      <c r="S890" s="5">
        <v>-8736</v>
      </c>
      <c r="T890" s="5">
        <v>852052</v>
      </c>
      <c r="U890" s="5">
        <v>767539</v>
      </c>
      <c r="V890" s="5">
        <v>0</v>
      </c>
      <c r="W890" s="5">
        <v>767539</v>
      </c>
      <c r="X890" s="1" t="s">
        <v>35</v>
      </c>
    </row>
    <row r="891" spans="1:24" x14ac:dyDescent="0.2">
      <c r="A891" s="1" t="s">
        <v>1871</v>
      </c>
      <c r="B891" s="1" t="s">
        <v>1872</v>
      </c>
      <c r="C891" s="1" t="s">
        <v>1930</v>
      </c>
      <c r="D891" s="1" t="s">
        <v>194</v>
      </c>
      <c r="E891" s="1" t="s">
        <v>2011</v>
      </c>
      <c r="F891" s="1" t="s">
        <v>271</v>
      </c>
      <c r="G891" s="1" t="s">
        <v>2034</v>
      </c>
      <c r="H891" s="1" t="s">
        <v>2035</v>
      </c>
      <c r="I891" s="1" t="s">
        <v>34</v>
      </c>
      <c r="J891" s="5">
        <v>37809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1" t="s">
        <v>35</v>
      </c>
    </row>
    <row r="892" spans="1:24" x14ac:dyDescent="0.2">
      <c r="A892" s="1" t="s">
        <v>1871</v>
      </c>
      <c r="B892" s="1" t="s">
        <v>1872</v>
      </c>
      <c r="C892" s="1" t="s">
        <v>1930</v>
      </c>
      <c r="D892" s="1" t="s">
        <v>194</v>
      </c>
      <c r="E892" s="1" t="s">
        <v>2011</v>
      </c>
      <c r="F892" s="1" t="s">
        <v>274</v>
      </c>
      <c r="G892" s="1" t="s">
        <v>2036</v>
      </c>
      <c r="H892" s="1" t="s">
        <v>2037</v>
      </c>
      <c r="I892" s="1" t="s">
        <v>34</v>
      </c>
      <c r="J892" s="5">
        <v>20910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  <c r="V892" s="5">
        <v>0</v>
      </c>
      <c r="W892" s="5">
        <v>0</v>
      </c>
      <c r="X892" s="1" t="s">
        <v>35</v>
      </c>
    </row>
    <row r="893" spans="1:24" x14ac:dyDescent="0.2">
      <c r="A893" s="1" t="s">
        <v>1871</v>
      </c>
      <c r="B893" s="1" t="s">
        <v>1872</v>
      </c>
      <c r="C893" s="1" t="s">
        <v>1930</v>
      </c>
      <c r="D893" s="1" t="s">
        <v>194</v>
      </c>
      <c r="E893" s="1" t="s">
        <v>2011</v>
      </c>
      <c r="F893" s="1" t="s">
        <v>277</v>
      </c>
      <c r="G893" s="1" t="s">
        <v>2038</v>
      </c>
      <c r="H893" s="1" t="s">
        <v>2039</v>
      </c>
      <c r="I893" s="1" t="s">
        <v>34</v>
      </c>
      <c r="J893" s="5">
        <v>465433</v>
      </c>
      <c r="K893" s="5">
        <v>430115</v>
      </c>
      <c r="L893" s="5">
        <v>430115</v>
      </c>
      <c r="M893" s="5">
        <v>0</v>
      </c>
      <c r="N893" s="5">
        <v>0</v>
      </c>
      <c r="O893" s="5">
        <v>24747</v>
      </c>
      <c r="P893" s="5">
        <v>-24747</v>
      </c>
      <c r="Q893" s="5">
        <v>0</v>
      </c>
      <c r="R893" s="5">
        <v>454862</v>
      </c>
      <c r="S893" s="5">
        <v>-24747</v>
      </c>
      <c r="T893" s="5">
        <v>430115</v>
      </c>
      <c r="U893" s="5">
        <v>475168</v>
      </c>
      <c r="V893" s="5">
        <v>0</v>
      </c>
      <c r="W893" s="5">
        <v>475168</v>
      </c>
      <c r="X893" s="1" t="s">
        <v>35</v>
      </c>
    </row>
    <row r="894" spans="1:24" x14ac:dyDescent="0.2">
      <c r="A894" s="1" t="s">
        <v>1871</v>
      </c>
      <c r="B894" s="1" t="s">
        <v>1872</v>
      </c>
      <c r="C894" s="1" t="s">
        <v>1930</v>
      </c>
      <c r="D894" s="1" t="s">
        <v>194</v>
      </c>
      <c r="E894" s="1" t="s">
        <v>2011</v>
      </c>
      <c r="F894" s="1" t="s">
        <v>280</v>
      </c>
      <c r="G894" s="1" t="s">
        <v>2040</v>
      </c>
      <c r="H894" s="1" t="s">
        <v>2041</v>
      </c>
      <c r="I894" s="1" t="s">
        <v>34</v>
      </c>
      <c r="J894" s="5">
        <v>47402</v>
      </c>
      <c r="K894" s="5">
        <v>48954</v>
      </c>
      <c r="L894" s="5">
        <v>48954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48954</v>
      </c>
      <c r="S894" s="5">
        <v>0</v>
      </c>
      <c r="T894" s="5">
        <v>48954</v>
      </c>
      <c r="U894" s="5">
        <v>48767</v>
      </c>
      <c r="V894" s="5">
        <v>0</v>
      </c>
      <c r="W894" s="5">
        <v>48767</v>
      </c>
      <c r="X894" s="1" t="s">
        <v>35</v>
      </c>
    </row>
    <row r="895" spans="1:24" x14ac:dyDescent="0.2">
      <c r="A895" s="1" t="s">
        <v>1871</v>
      </c>
      <c r="B895" s="1" t="s">
        <v>1872</v>
      </c>
      <c r="C895" s="1" t="s">
        <v>1930</v>
      </c>
      <c r="D895" s="1" t="s">
        <v>194</v>
      </c>
      <c r="E895" s="1" t="s">
        <v>2011</v>
      </c>
      <c r="F895" s="1" t="s">
        <v>282</v>
      </c>
      <c r="G895" s="1" t="s">
        <v>2042</v>
      </c>
      <c r="H895" s="1" t="s">
        <v>2043</v>
      </c>
      <c r="I895" s="1" t="s">
        <v>34</v>
      </c>
      <c r="J895" s="5">
        <v>53483</v>
      </c>
      <c r="K895" s="5">
        <v>53265</v>
      </c>
      <c r="L895" s="5">
        <v>53265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53265</v>
      </c>
      <c r="S895" s="5">
        <v>0</v>
      </c>
      <c r="T895" s="5">
        <v>53265</v>
      </c>
      <c r="U895" s="5">
        <v>54925</v>
      </c>
      <c r="V895" s="5">
        <v>0</v>
      </c>
      <c r="W895" s="5">
        <v>54925</v>
      </c>
      <c r="X895" s="1" t="s">
        <v>35</v>
      </c>
    </row>
    <row r="896" spans="1:24" x14ac:dyDescent="0.2">
      <c r="A896" s="1" t="s">
        <v>1871</v>
      </c>
      <c r="B896" s="1" t="s">
        <v>1872</v>
      </c>
      <c r="C896" s="1" t="s">
        <v>1930</v>
      </c>
      <c r="D896" s="1" t="s">
        <v>194</v>
      </c>
      <c r="E896" s="1" t="s">
        <v>2011</v>
      </c>
      <c r="F896" s="1" t="s">
        <v>286</v>
      </c>
      <c r="G896" s="1" t="s">
        <v>2044</v>
      </c>
      <c r="H896" s="1" t="s">
        <v>2045</v>
      </c>
      <c r="I896" s="1" t="s">
        <v>34</v>
      </c>
      <c r="J896" s="5">
        <v>7303</v>
      </c>
      <c r="K896" s="5">
        <v>9113</v>
      </c>
      <c r="L896" s="5">
        <v>9113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9113</v>
      </c>
      <c r="S896" s="5">
        <v>0</v>
      </c>
      <c r="T896" s="5">
        <v>9113</v>
      </c>
      <c r="U896" s="5">
        <v>16916</v>
      </c>
      <c r="V896" s="5">
        <v>0</v>
      </c>
      <c r="W896" s="5">
        <v>16916</v>
      </c>
      <c r="X896" s="1" t="s">
        <v>35</v>
      </c>
    </row>
    <row r="897" spans="1:24" x14ac:dyDescent="0.2">
      <c r="A897" s="1" t="s">
        <v>1871</v>
      </c>
      <c r="B897" s="1" t="s">
        <v>1872</v>
      </c>
      <c r="C897" s="1" t="s">
        <v>1930</v>
      </c>
      <c r="D897" s="1" t="s">
        <v>194</v>
      </c>
      <c r="E897" s="1" t="s">
        <v>2011</v>
      </c>
      <c r="F897" s="1" t="s">
        <v>289</v>
      </c>
      <c r="G897" s="1" t="s">
        <v>2046</v>
      </c>
      <c r="H897" s="1" t="s">
        <v>2047</v>
      </c>
      <c r="I897" s="1" t="s">
        <v>34</v>
      </c>
      <c r="J897" s="5">
        <v>115201</v>
      </c>
      <c r="K897" s="5">
        <v>130695</v>
      </c>
      <c r="L897" s="5">
        <v>130695</v>
      </c>
      <c r="M897" s="5">
        <v>0</v>
      </c>
      <c r="N897" s="5">
        <v>0</v>
      </c>
      <c r="O897" s="5">
        <v>15000</v>
      </c>
      <c r="P897" s="5">
        <v>-15000</v>
      </c>
      <c r="Q897" s="5">
        <v>0</v>
      </c>
      <c r="R897" s="5">
        <v>145695</v>
      </c>
      <c r="S897" s="5">
        <v>-15000</v>
      </c>
      <c r="T897" s="5">
        <v>130695</v>
      </c>
      <c r="U897" s="5">
        <v>149715</v>
      </c>
      <c r="V897" s="5">
        <v>0</v>
      </c>
      <c r="W897" s="5">
        <v>149715</v>
      </c>
      <c r="X897" s="1" t="s">
        <v>35</v>
      </c>
    </row>
    <row r="898" spans="1:24" x14ac:dyDescent="0.2">
      <c r="A898" s="1" t="s">
        <v>1871</v>
      </c>
      <c r="B898" s="1" t="s">
        <v>1872</v>
      </c>
      <c r="C898" s="1" t="s">
        <v>1930</v>
      </c>
      <c r="D898" s="1" t="s">
        <v>194</v>
      </c>
      <c r="E898" s="1" t="s">
        <v>2011</v>
      </c>
      <c r="F898" s="1" t="s">
        <v>292</v>
      </c>
      <c r="G898" s="1" t="s">
        <v>2048</v>
      </c>
      <c r="H898" s="1" t="s">
        <v>2049</v>
      </c>
      <c r="I898" s="1" t="s">
        <v>34</v>
      </c>
      <c r="J898" s="5">
        <v>268735</v>
      </c>
      <c r="K898" s="5">
        <v>105354</v>
      </c>
      <c r="L898" s="5">
        <v>105354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105354</v>
      </c>
      <c r="S898" s="5">
        <v>0</v>
      </c>
      <c r="T898" s="5">
        <v>105354</v>
      </c>
      <c r="U898" s="5">
        <v>300000</v>
      </c>
      <c r="V898" s="5">
        <v>0</v>
      </c>
      <c r="W898" s="5">
        <v>300000</v>
      </c>
      <c r="X898" s="1" t="s">
        <v>35</v>
      </c>
    </row>
    <row r="899" spans="1:24" x14ac:dyDescent="0.2">
      <c r="A899" s="1" t="s">
        <v>1871</v>
      </c>
      <c r="B899" s="1" t="s">
        <v>1872</v>
      </c>
      <c r="C899" s="1" t="s">
        <v>1930</v>
      </c>
      <c r="D899" s="1" t="s">
        <v>194</v>
      </c>
      <c r="E899" s="1" t="s">
        <v>2011</v>
      </c>
      <c r="F899" s="1" t="s">
        <v>295</v>
      </c>
      <c r="G899" s="1" t="s">
        <v>2050</v>
      </c>
      <c r="H899" s="1" t="s">
        <v>2051</v>
      </c>
      <c r="I899" s="1" t="s">
        <v>34</v>
      </c>
      <c r="J899" s="5">
        <v>294441</v>
      </c>
      <c r="K899" s="5">
        <v>305791</v>
      </c>
      <c r="L899" s="5">
        <v>305791</v>
      </c>
      <c r="M899" s="5">
        <v>0</v>
      </c>
      <c r="N899" s="5">
        <v>0</v>
      </c>
      <c r="O899" s="5">
        <v>10402</v>
      </c>
      <c r="P899" s="5">
        <v>-10402</v>
      </c>
      <c r="Q899" s="5">
        <v>0</v>
      </c>
      <c r="R899" s="5">
        <v>316193</v>
      </c>
      <c r="S899" s="5">
        <v>-10402</v>
      </c>
      <c r="T899" s="5">
        <v>305791</v>
      </c>
      <c r="U899" s="5">
        <v>365681</v>
      </c>
      <c r="V899" s="5">
        <v>0</v>
      </c>
      <c r="W899" s="5">
        <v>365681</v>
      </c>
      <c r="X899" s="1" t="s">
        <v>35</v>
      </c>
    </row>
    <row r="900" spans="1:24" x14ac:dyDescent="0.2">
      <c r="A900" s="1" t="s">
        <v>1871</v>
      </c>
      <c r="B900" s="1" t="s">
        <v>1872</v>
      </c>
      <c r="C900" s="1" t="s">
        <v>1930</v>
      </c>
      <c r="D900" s="1" t="s">
        <v>194</v>
      </c>
      <c r="E900" s="1" t="s">
        <v>2011</v>
      </c>
      <c r="F900" s="1" t="s">
        <v>298</v>
      </c>
      <c r="G900" s="1" t="s">
        <v>2052</v>
      </c>
      <c r="H900" s="1" t="s">
        <v>2053</v>
      </c>
      <c r="I900" s="1" t="s">
        <v>34</v>
      </c>
      <c r="J900" s="5">
        <v>521784</v>
      </c>
      <c r="K900" s="5">
        <v>410425</v>
      </c>
      <c r="L900" s="5">
        <v>410425</v>
      </c>
      <c r="M900" s="5">
        <v>0</v>
      </c>
      <c r="N900" s="5">
        <v>0</v>
      </c>
      <c r="O900" s="5">
        <v>49700</v>
      </c>
      <c r="P900" s="5">
        <v>-49700</v>
      </c>
      <c r="Q900" s="5">
        <v>0</v>
      </c>
      <c r="R900" s="5">
        <v>460125</v>
      </c>
      <c r="S900" s="5">
        <v>-49700</v>
      </c>
      <c r="T900" s="5">
        <v>410425</v>
      </c>
      <c r="U900" s="5">
        <v>517852</v>
      </c>
      <c r="V900" s="5">
        <v>0</v>
      </c>
      <c r="W900" s="5">
        <v>517852</v>
      </c>
      <c r="X900" s="1" t="s">
        <v>35</v>
      </c>
    </row>
    <row r="901" spans="1:24" x14ac:dyDescent="0.2">
      <c r="A901" s="1" t="s">
        <v>1871</v>
      </c>
      <c r="B901" s="1" t="s">
        <v>1872</v>
      </c>
      <c r="C901" s="1" t="s">
        <v>1878</v>
      </c>
      <c r="D901" s="1" t="s">
        <v>194</v>
      </c>
      <c r="E901" s="1" t="s">
        <v>2011</v>
      </c>
      <c r="F901" s="1" t="s">
        <v>300</v>
      </c>
      <c r="G901" s="1" t="s">
        <v>2054</v>
      </c>
      <c r="H901" s="1" t="s">
        <v>2055</v>
      </c>
      <c r="I901" s="1" t="s">
        <v>34</v>
      </c>
      <c r="J901" s="5">
        <v>9740</v>
      </c>
      <c r="K901" s="5">
        <v>10837</v>
      </c>
      <c r="L901" s="5">
        <v>10837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10837</v>
      </c>
      <c r="S901" s="5">
        <v>0</v>
      </c>
      <c r="T901" s="5">
        <v>10837</v>
      </c>
      <c r="U901" s="5">
        <v>11347</v>
      </c>
      <c r="V901" s="5">
        <v>0</v>
      </c>
      <c r="W901" s="5">
        <v>11347</v>
      </c>
      <c r="X901" s="1" t="s">
        <v>35</v>
      </c>
    </row>
    <row r="902" spans="1:24" x14ac:dyDescent="0.2">
      <c r="A902" s="1" t="s">
        <v>1871</v>
      </c>
      <c r="B902" s="1" t="s">
        <v>1872</v>
      </c>
      <c r="C902" s="1" t="s">
        <v>1878</v>
      </c>
      <c r="D902" s="1" t="s">
        <v>194</v>
      </c>
      <c r="E902" s="1" t="s">
        <v>2011</v>
      </c>
      <c r="F902" s="1" t="s">
        <v>303</v>
      </c>
      <c r="G902" s="1" t="s">
        <v>2056</v>
      </c>
      <c r="H902" s="1" t="s">
        <v>2057</v>
      </c>
      <c r="I902" s="1" t="s">
        <v>34</v>
      </c>
      <c r="J902" s="5">
        <v>9789</v>
      </c>
      <c r="K902" s="5">
        <v>10740</v>
      </c>
      <c r="L902" s="5">
        <v>10740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10740</v>
      </c>
      <c r="S902" s="5">
        <v>0</v>
      </c>
      <c r="T902" s="5">
        <v>10740</v>
      </c>
      <c r="U902" s="5">
        <v>8528</v>
      </c>
      <c r="V902" s="5">
        <v>0</v>
      </c>
      <c r="W902" s="5">
        <v>8528</v>
      </c>
      <c r="X902" s="1" t="s">
        <v>35</v>
      </c>
    </row>
    <row r="903" spans="1:24" x14ac:dyDescent="0.2">
      <c r="A903" s="1" t="s">
        <v>1871</v>
      </c>
      <c r="B903" s="1" t="s">
        <v>1872</v>
      </c>
      <c r="C903" s="1" t="s">
        <v>1878</v>
      </c>
      <c r="D903" s="1" t="s">
        <v>194</v>
      </c>
      <c r="E903" s="1" t="s">
        <v>2011</v>
      </c>
      <c r="F903" s="1" t="s">
        <v>306</v>
      </c>
      <c r="G903" s="1" t="s">
        <v>2058</v>
      </c>
      <c r="H903" s="1" t="s">
        <v>2059</v>
      </c>
      <c r="I903" s="1" t="s">
        <v>34</v>
      </c>
      <c r="J903" s="5">
        <v>14394</v>
      </c>
      <c r="K903" s="5">
        <v>3837</v>
      </c>
      <c r="L903" s="5">
        <v>3837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3837</v>
      </c>
      <c r="S903" s="5">
        <v>0</v>
      </c>
      <c r="T903" s="5">
        <v>3837</v>
      </c>
      <c r="U903" s="5">
        <v>3477</v>
      </c>
      <c r="V903" s="5">
        <v>0</v>
      </c>
      <c r="W903" s="5">
        <v>3477</v>
      </c>
      <c r="X903" s="1" t="s">
        <v>35</v>
      </c>
    </row>
    <row r="904" spans="1:24" x14ac:dyDescent="0.2">
      <c r="A904" s="1" t="s">
        <v>1871</v>
      </c>
      <c r="B904" s="1" t="s">
        <v>1872</v>
      </c>
      <c r="C904" s="1" t="s">
        <v>1930</v>
      </c>
      <c r="D904" s="1" t="s">
        <v>194</v>
      </c>
      <c r="E904" s="1" t="s">
        <v>2011</v>
      </c>
      <c r="F904" s="1" t="s">
        <v>309</v>
      </c>
      <c r="G904" s="1" t="s">
        <v>2060</v>
      </c>
      <c r="H904" s="1" t="s">
        <v>261</v>
      </c>
      <c r="I904" s="1" t="s">
        <v>34</v>
      </c>
      <c r="J904" s="5">
        <v>84514</v>
      </c>
      <c r="K904" s="5">
        <v>128406</v>
      </c>
      <c r="L904" s="5">
        <v>128406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128406</v>
      </c>
      <c r="S904" s="5">
        <v>0</v>
      </c>
      <c r="T904" s="5">
        <v>128406</v>
      </c>
      <c r="U904" s="5">
        <v>148822</v>
      </c>
      <c r="V904" s="5">
        <v>0</v>
      </c>
      <c r="W904" s="5">
        <v>148822</v>
      </c>
      <c r="X904" s="1" t="s">
        <v>35</v>
      </c>
    </row>
    <row r="905" spans="1:24" x14ac:dyDescent="0.2">
      <c r="A905" s="1" t="s">
        <v>1871</v>
      </c>
      <c r="B905" s="1" t="s">
        <v>1872</v>
      </c>
      <c r="C905" s="1" t="s">
        <v>1878</v>
      </c>
      <c r="D905" s="1" t="s">
        <v>194</v>
      </c>
      <c r="E905" s="1" t="s">
        <v>2011</v>
      </c>
      <c r="F905" s="1" t="s">
        <v>312</v>
      </c>
      <c r="G905" s="1" t="s">
        <v>2061</v>
      </c>
      <c r="H905" s="1" t="s">
        <v>2062</v>
      </c>
      <c r="I905" s="1" t="s">
        <v>34</v>
      </c>
      <c r="J905" s="5">
        <v>138350</v>
      </c>
      <c r="K905" s="5">
        <v>98369</v>
      </c>
      <c r="L905" s="5">
        <v>98369</v>
      </c>
      <c r="M905" s="5">
        <v>0</v>
      </c>
      <c r="N905" s="5">
        <v>0</v>
      </c>
      <c r="O905" s="5">
        <v>26400</v>
      </c>
      <c r="P905" s="5">
        <v>-26400</v>
      </c>
      <c r="Q905" s="5">
        <v>0</v>
      </c>
      <c r="R905" s="5">
        <v>124769</v>
      </c>
      <c r="S905" s="5">
        <v>-26400</v>
      </c>
      <c r="T905" s="5">
        <v>98369</v>
      </c>
      <c r="U905" s="5">
        <v>58607</v>
      </c>
      <c r="V905" s="5">
        <v>0</v>
      </c>
      <c r="W905" s="5">
        <v>58607</v>
      </c>
      <c r="X905" s="1" t="s">
        <v>35</v>
      </c>
    </row>
    <row r="906" spans="1:24" x14ac:dyDescent="0.2">
      <c r="A906" s="1" t="s">
        <v>1871</v>
      </c>
      <c r="B906" s="1" t="s">
        <v>1872</v>
      </c>
      <c r="C906" s="1" t="s">
        <v>1873</v>
      </c>
      <c r="D906" s="1" t="s">
        <v>194</v>
      </c>
      <c r="E906" s="1" t="s">
        <v>2011</v>
      </c>
      <c r="F906" s="1" t="s">
        <v>315</v>
      </c>
      <c r="G906" s="1" t="s">
        <v>2063</v>
      </c>
      <c r="H906" s="1" t="s">
        <v>2064</v>
      </c>
      <c r="I906" s="1" t="s">
        <v>34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5">
        <v>12993</v>
      </c>
      <c r="V906" s="5">
        <v>242668</v>
      </c>
      <c r="W906" s="5">
        <v>255661</v>
      </c>
      <c r="X906" s="1" t="s">
        <v>35</v>
      </c>
    </row>
    <row r="907" spans="1:24" x14ac:dyDescent="0.2">
      <c r="A907" s="1" t="s">
        <v>1871</v>
      </c>
      <c r="B907" s="1" t="s">
        <v>1872</v>
      </c>
      <c r="C907" s="1" t="s">
        <v>1930</v>
      </c>
      <c r="D907" s="1" t="s">
        <v>194</v>
      </c>
      <c r="E907" s="1" t="s">
        <v>2011</v>
      </c>
      <c r="F907" s="1" t="s">
        <v>318</v>
      </c>
      <c r="G907" s="1" t="s">
        <v>2065</v>
      </c>
      <c r="H907" s="1" t="s">
        <v>2066</v>
      </c>
      <c r="I907" s="1" t="s">
        <v>34</v>
      </c>
      <c r="J907" s="5">
        <v>0</v>
      </c>
      <c r="K907" s="5">
        <v>75300</v>
      </c>
      <c r="L907" s="5">
        <v>75300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75300</v>
      </c>
      <c r="S907" s="5">
        <v>0</v>
      </c>
      <c r="T907" s="5">
        <v>75300</v>
      </c>
      <c r="U907" s="5">
        <v>120444</v>
      </c>
      <c r="V907" s="5">
        <v>0</v>
      </c>
      <c r="W907" s="5">
        <v>120444</v>
      </c>
      <c r="X907" s="1" t="s">
        <v>35</v>
      </c>
    </row>
    <row r="908" spans="1:24" x14ac:dyDescent="0.2">
      <c r="A908" s="1" t="s">
        <v>1871</v>
      </c>
      <c r="B908" s="1" t="s">
        <v>1872</v>
      </c>
      <c r="C908" s="1" t="s">
        <v>1878</v>
      </c>
      <c r="D908" s="1" t="s">
        <v>194</v>
      </c>
      <c r="E908" s="1" t="s">
        <v>2011</v>
      </c>
      <c r="F908" s="1" t="s">
        <v>321</v>
      </c>
      <c r="G908" s="1" t="s">
        <v>2067</v>
      </c>
      <c r="H908" s="1" t="s">
        <v>2068</v>
      </c>
      <c r="I908" s="1" t="s">
        <v>34</v>
      </c>
      <c r="J908" s="5">
        <v>850762</v>
      </c>
      <c r="K908" s="5">
        <v>1175832</v>
      </c>
      <c r="L908" s="5">
        <v>1175832</v>
      </c>
      <c r="M908" s="5">
        <v>0</v>
      </c>
      <c r="N908" s="5">
        <v>0</v>
      </c>
      <c r="O908" s="5">
        <v>306700</v>
      </c>
      <c r="P908" s="5">
        <v>-306700</v>
      </c>
      <c r="Q908" s="5">
        <v>0</v>
      </c>
      <c r="R908" s="5">
        <v>1482532</v>
      </c>
      <c r="S908" s="5">
        <v>-306700</v>
      </c>
      <c r="T908" s="5">
        <v>1175832</v>
      </c>
      <c r="U908" s="5">
        <v>1431702</v>
      </c>
      <c r="V908" s="5">
        <v>0</v>
      </c>
      <c r="W908" s="5">
        <v>1431702</v>
      </c>
      <c r="X908" s="1" t="s">
        <v>35</v>
      </c>
    </row>
    <row r="909" spans="1:24" x14ac:dyDescent="0.2">
      <c r="A909" s="1" t="s">
        <v>1871</v>
      </c>
      <c r="B909" s="1" t="s">
        <v>1872</v>
      </c>
      <c r="C909" s="1" t="s">
        <v>1878</v>
      </c>
      <c r="D909" s="1" t="s">
        <v>194</v>
      </c>
      <c r="E909" s="1" t="s">
        <v>2011</v>
      </c>
      <c r="F909" s="1" t="s">
        <v>324</v>
      </c>
      <c r="G909" s="1" t="s">
        <v>2069</v>
      </c>
      <c r="H909" s="1" t="s">
        <v>2070</v>
      </c>
      <c r="I909" s="1" t="s">
        <v>34</v>
      </c>
      <c r="J909" s="5">
        <v>0</v>
      </c>
      <c r="K909" s="5">
        <v>83626</v>
      </c>
      <c r="L909" s="5">
        <v>83626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83626</v>
      </c>
      <c r="S909" s="5">
        <v>0</v>
      </c>
      <c r="T909" s="5">
        <v>83626</v>
      </c>
      <c r="U909" s="5">
        <v>233142</v>
      </c>
      <c r="V909" s="5">
        <v>0</v>
      </c>
      <c r="W909" s="5">
        <v>233142</v>
      </c>
      <c r="X909" s="1" t="s">
        <v>35</v>
      </c>
    </row>
    <row r="910" spans="1:24" x14ac:dyDescent="0.2">
      <c r="A910" s="1" t="s">
        <v>1871</v>
      </c>
      <c r="B910" s="1" t="s">
        <v>1872</v>
      </c>
      <c r="C910" s="1" t="s">
        <v>1878</v>
      </c>
      <c r="D910" s="1" t="s">
        <v>194</v>
      </c>
      <c r="E910" s="1" t="s">
        <v>2011</v>
      </c>
      <c r="F910" s="1" t="s">
        <v>327</v>
      </c>
      <c r="G910" s="1" t="s">
        <v>2071</v>
      </c>
      <c r="H910" s="1" t="s">
        <v>2072</v>
      </c>
      <c r="I910" s="1" t="s">
        <v>34</v>
      </c>
      <c r="J910" s="5">
        <v>100000</v>
      </c>
      <c r="K910" s="5">
        <v>100000</v>
      </c>
      <c r="L910" s="5">
        <v>100000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100000</v>
      </c>
      <c r="S910" s="5">
        <v>0</v>
      </c>
      <c r="T910" s="5">
        <v>100000</v>
      </c>
      <c r="U910" s="5">
        <v>99333</v>
      </c>
      <c r="V910" s="5">
        <v>0</v>
      </c>
      <c r="W910" s="5">
        <v>99333</v>
      </c>
      <c r="X910" s="1" t="s">
        <v>35</v>
      </c>
    </row>
    <row r="911" spans="1:24" x14ac:dyDescent="0.2">
      <c r="A911" s="1" t="s">
        <v>1871</v>
      </c>
      <c r="B911" s="1" t="s">
        <v>1872</v>
      </c>
      <c r="C911" s="1" t="s">
        <v>1878</v>
      </c>
      <c r="D911" s="1" t="s">
        <v>194</v>
      </c>
      <c r="E911" s="1" t="s">
        <v>2011</v>
      </c>
      <c r="F911" s="1" t="s">
        <v>330</v>
      </c>
      <c r="G911" s="1" t="s">
        <v>2073</v>
      </c>
      <c r="H911" s="1" t="s">
        <v>2074</v>
      </c>
      <c r="I911" s="1" t="s">
        <v>34</v>
      </c>
      <c r="J911" s="5">
        <v>7254</v>
      </c>
      <c r="K911" s="5">
        <v>3967</v>
      </c>
      <c r="L911" s="5">
        <v>3967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3967</v>
      </c>
      <c r="S911" s="5">
        <v>0</v>
      </c>
      <c r="T911" s="5">
        <v>3967</v>
      </c>
      <c r="U911" s="5">
        <v>3781</v>
      </c>
      <c r="V911" s="5">
        <v>0</v>
      </c>
      <c r="W911" s="5">
        <v>3781</v>
      </c>
      <c r="X911" s="1" t="s">
        <v>35</v>
      </c>
    </row>
    <row r="912" spans="1:24" x14ac:dyDescent="0.2">
      <c r="A912" s="1" t="s">
        <v>1871</v>
      </c>
      <c r="B912" s="1" t="s">
        <v>1872</v>
      </c>
      <c r="C912" s="1" t="s">
        <v>1930</v>
      </c>
      <c r="D912" s="1" t="s">
        <v>194</v>
      </c>
      <c r="E912" s="1" t="s">
        <v>2011</v>
      </c>
      <c r="F912" s="1" t="s">
        <v>333</v>
      </c>
      <c r="G912" s="1" t="s">
        <v>2075</v>
      </c>
      <c r="H912" s="1" t="s">
        <v>2076</v>
      </c>
      <c r="I912" s="1" t="s">
        <v>34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95765</v>
      </c>
      <c r="V912" s="5">
        <v>0</v>
      </c>
      <c r="W912" s="5">
        <v>95765</v>
      </c>
      <c r="X912" s="1" t="s">
        <v>35</v>
      </c>
    </row>
    <row r="913" spans="1:24" x14ac:dyDescent="0.2">
      <c r="A913" s="1" t="s">
        <v>1871</v>
      </c>
      <c r="B913" s="1" t="s">
        <v>1872</v>
      </c>
      <c r="C913" s="1" t="s">
        <v>1878</v>
      </c>
      <c r="D913" s="1" t="s">
        <v>194</v>
      </c>
      <c r="E913" s="1" t="s">
        <v>2011</v>
      </c>
      <c r="F913" s="1" t="s">
        <v>336</v>
      </c>
      <c r="G913" s="1" t="s">
        <v>2077</v>
      </c>
      <c r="H913" s="1" t="s">
        <v>2078</v>
      </c>
      <c r="I913" s="1" t="s">
        <v>34</v>
      </c>
      <c r="J913" s="5">
        <v>3850</v>
      </c>
      <c r="K913" s="5">
        <v>3833</v>
      </c>
      <c r="L913" s="5">
        <v>3833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3833</v>
      </c>
      <c r="S913" s="5">
        <v>0</v>
      </c>
      <c r="T913" s="5">
        <v>3833</v>
      </c>
      <c r="U913" s="5">
        <v>3768</v>
      </c>
      <c r="V913" s="5">
        <v>0</v>
      </c>
      <c r="W913" s="5">
        <v>3768</v>
      </c>
      <c r="X913" s="1" t="s">
        <v>35</v>
      </c>
    </row>
    <row r="914" spans="1:24" x14ac:dyDescent="0.2">
      <c r="A914" s="1" t="s">
        <v>1871</v>
      </c>
      <c r="B914" s="1" t="s">
        <v>1872</v>
      </c>
      <c r="C914" s="1" t="s">
        <v>1878</v>
      </c>
      <c r="D914" s="1" t="s">
        <v>194</v>
      </c>
      <c r="E914" s="1" t="s">
        <v>2011</v>
      </c>
      <c r="F914" s="1" t="s">
        <v>339</v>
      </c>
      <c r="G914" s="1" t="s">
        <v>2079</v>
      </c>
      <c r="H914" s="1" t="s">
        <v>2080</v>
      </c>
      <c r="I914" s="1" t="s">
        <v>34</v>
      </c>
      <c r="J914" s="5">
        <v>250000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  <c r="V914" s="5">
        <v>0</v>
      </c>
      <c r="W914" s="5">
        <v>0</v>
      </c>
      <c r="X914" s="1" t="s">
        <v>35</v>
      </c>
    </row>
    <row r="915" spans="1:24" x14ac:dyDescent="0.2">
      <c r="A915" s="1" t="s">
        <v>1871</v>
      </c>
      <c r="B915" s="1" t="s">
        <v>1872</v>
      </c>
      <c r="C915" s="1" t="s">
        <v>2081</v>
      </c>
      <c r="D915" s="1" t="s">
        <v>194</v>
      </c>
      <c r="E915" s="1" t="s">
        <v>2011</v>
      </c>
      <c r="F915" s="1" t="s">
        <v>342</v>
      </c>
      <c r="G915" s="1" t="s">
        <v>2082</v>
      </c>
      <c r="H915" s="1" t="s">
        <v>2083</v>
      </c>
      <c r="I915" s="1" t="s">
        <v>34</v>
      </c>
      <c r="J915" s="5">
        <v>23630</v>
      </c>
      <c r="K915" s="5">
        <v>23638</v>
      </c>
      <c r="L915" s="5">
        <v>23638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23638</v>
      </c>
      <c r="S915" s="5">
        <v>0</v>
      </c>
      <c r="T915" s="5">
        <v>23638</v>
      </c>
      <c r="U915" s="5">
        <v>22435</v>
      </c>
      <c r="V915" s="5">
        <v>0</v>
      </c>
      <c r="W915" s="5">
        <v>22435</v>
      </c>
      <c r="X915" s="1" t="s">
        <v>35</v>
      </c>
    </row>
    <row r="916" spans="1:24" x14ac:dyDescent="0.2">
      <c r="A916" s="1" t="s">
        <v>1871</v>
      </c>
      <c r="B916" s="1" t="s">
        <v>1872</v>
      </c>
      <c r="C916" s="1" t="s">
        <v>1930</v>
      </c>
      <c r="D916" s="1" t="s">
        <v>194</v>
      </c>
      <c r="E916" s="1" t="s">
        <v>2011</v>
      </c>
      <c r="F916" s="1" t="s">
        <v>345</v>
      </c>
      <c r="G916" s="1" t="s">
        <v>2084</v>
      </c>
      <c r="H916" s="1" t="s">
        <v>2085</v>
      </c>
      <c r="I916" s="1" t="s">
        <v>34</v>
      </c>
      <c r="J916" s="5">
        <v>186172</v>
      </c>
      <c r="K916" s="5">
        <v>357659</v>
      </c>
      <c r="L916" s="5">
        <v>357659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357659</v>
      </c>
      <c r="S916" s="5">
        <v>0</v>
      </c>
      <c r="T916" s="5">
        <v>357659</v>
      </c>
      <c r="U916" s="5">
        <v>164562</v>
      </c>
      <c r="V916" s="5">
        <v>0</v>
      </c>
      <c r="W916" s="5">
        <v>164562</v>
      </c>
      <c r="X916" s="1" t="s">
        <v>35</v>
      </c>
    </row>
    <row r="917" spans="1:24" x14ac:dyDescent="0.2">
      <c r="A917" s="1" t="s">
        <v>1871</v>
      </c>
      <c r="B917" s="1" t="s">
        <v>1872</v>
      </c>
      <c r="C917" s="1" t="s">
        <v>1930</v>
      </c>
      <c r="D917" s="1" t="s">
        <v>194</v>
      </c>
      <c r="E917" s="1" t="s">
        <v>2011</v>
      </c>
      <c r="F917" s="1" t="s">
        <v>348</v>
      </c>
      <c r="G917" s="1" t="s">
        <v>2086</v>
      </c>
      <c r="H917" s="1" t="s">
        <v>2087</v>
      </c>
      <c r="I917" s="1" t="s">
        <v>34</v>
      </c>
      <c r="J917" s="5">
        <v>247362</v>
      </c>
      <c r="K917" s="5">
        <v>465530</v>
      </c>
      <c r="L917" s="5">
        <v>465530</v>
      </c>
      <c r="M917" s="5">
        <v>0</v>
      </c>
      <c r="N917" s="5">
        <v>0</v>
      </c>
      <c r="O917" s="5">
        <v>170900</v>
      </c>
      <c r="P917" s="5">
        <v>-170900</v>
      </c>
      <c r="Q917" s="5">
        <v>0</v>
      </c>
      <c r="R917" s="5">
        <v>636430</v>
      </c>
      <c r="S917" s="5">
        <v>-170900</v>
      </c>
      <c r="T917" s="5">
        <v>465530</v>
      </c>
      <c r="U917" s="5">
        <v>561220</v>
      </c>
      <c r="V917" s="5">
        <v>0</v>
      </c>
      <c r="W917" s="5">
        <v>561220</v>
      </c>
      <c r="X917" s="1" t="s">
        <v>35</v>
      </c>
    </row>
    <row r="918" spans="1:24" x14ac:dyDescent="0.2">
      <c r="A918" s="1" t="s">
        <v>1871</v>
      </c>
      <c r="B918" s="1" t="s">
        <v>1872</v>
      </c>
      <c r="C918" s="1" t="s">
        <v>1930</v>
      </c>
      <c r="D918" s="1" t="s">
        <v>194</v>
      </c>
      <c r="E918" s="1" t="s">
        <v>2011</v>
      </c>
      <c r="F918" s="1" t="s">
        <v>351</v>
      </c>
      <c r="G918" s="1" t="s">
        <v>2088</v>
      </c>
      <c r="H918" s="1" t="s">
        <v>2089</v>
      </c>
      <c r="I918" s="1" t="s">
        <v>34</v>
      </c>
      <c r="J918" s="5">
        <v>57567</v>
      </c>
      <c r="K918" s="5">
        <v>36239</v>
      </c>
      <c r="L918" s="5">
        <v>36239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36239</v>
      </c>
      <c r="S918" s="5">
        <v>0</v>
      </c>
      <c r="T918" s="5">
        <v>36239</v>
      </c>
      <c r="U918" s="5">
        <v>61017</v>
      </c>
      <c r="V918" s="5">
        <v>0</v>
      </c>
      <c r="W918" s="5">
        <v>61017</v>
      </c>
      <c r="X918" s="1" t="s">
        <v>35</v>
      </c>
    </row>
    <row r="919" spans="1:24" x14ac:dyDescent="0.2">
      <c r="A919" s="1" t="s">
        <v>1871</v>
      </c>
      <c r="B919" s="1" t="s">
        <v>1872</v>
      </c>
      <c r="C919" s="1" t="s">
        <v>1930</v>
      </c>
      <c r="D919" s="1" t="s">
        <v>194</v>
      </c>
      <c r="E919" s="1" t="s">
        <v>2011</v>
      </c>
      <c r="F919" s="1" t="s">
        <v>354</v>
      </c>
      <c r="G919" s="1" t="s">
        <v>2090</v>
      </c>
      <c r="H919" s="1" t="s">
        <v>2091</v>
      </c>
      <c r="I919" s="1" t="s">
        <v>34</v>
      </c>
      <c r="J919" s="5">
        <v>131012</v>
      </c>
      <c r="K919" s="5">
        <v>134468</v>
      </c>
      <c r="L919" s="5">
        <v>134468</v>
      </c>
      <c r="M919" s="5">
        <v>0</v>
      </c>
      <c r="N919" s="5">
        <v>0</v>
      </c>
      <c r="O919" s="5">
        <v>3315</v>
      </c>
      <c r="P919" s="5">
        <v>-3315</v>
      </c>
      <c r="Q919" s="5">
        <v>0</v>
      </c>
      <c r="R919" s="5">
        <v>137783</v>
      </c>
      <c r="S919" s="5">
        <v>-3315</v>
      </c>
      <c r="T919" s="5">
        <v>134468</v>
      </c>
      <c r="U919" s="5">
        <v>95756</v>
      </c>
      <c r="V919" s="5">
        <v>0</v>
      </c>
      <c r="W919" s="5">
        <v>95756</v>
      </c>
      <c r="X919" s="1" t="s">
        <v>35</v>
      </c>
    </row>
    <row r="920" spans="1:24" x14ac:dyDescent="0.2">
      <c r="A920" s="1" t="s">
        <v>1871</v>
      </c>
      <c r="B920" s="1" t="s">
        <v>1872</v>
      </c>
      <c r="C920" s="1" t="s">
        <v>1930</v>
      </c>
      <c r="D920" s="1" t="s">
        <v>194</v>
      </c>
      <c r="E920" s="1" t="s">
        <v>2011</v>
      </c>
      <c r="F920" s="1" t="s">
        <v>357</v>
      </c>
      <c r="G920" s="1" t="s">
        <v>2092</v>
      </c>
      <c r="H920" s="1" t="s">
        <v>2093</v>
      </c>
      <c r="I920" s="1" t="s">
        <v>34</v>
      </c>
      <c r="J920" s="5">
        <v>81376</v>
      </c>
      <c r="K920" s="5">
        <v>84239</v>
      </c>
      <c r="L920" s="5">
        <v>84239</v>
      </c>
      <c r="M920" s="5">
        <v>0</v>
      </c>
      <c r="N920" s="5">
        <v>0</v>
      </c>
      <c r="O920" s="5">
        <v>17600</v>
      </c>
      <c r="P920" s="5">
        <v>-17600</v>
      </c>
      <c r="Q920" s="5">
        <v>0</v>
      </c>
      <c r="R920" s="5">
        <v>101839</v>
      </c>
      <c r="S920" s="5">
        <v>-17600</v>
      </c>
      <c r="T920" s="5">
        <v>84239</v>
      </c>
      <c r="U920" s="5">
        <v>81001</v>
      </c>
      <c r="V920" s="5">
        <v>0</v>
      </c>
      <c r="W920" s="5">
        <v>81001</v>
      </c>
      <c r="X920" s="1" t="s">
        <v>35</v>
      </c>
    </row>
    <row r="921" spans="1:24" x14ac:dyDescent="0.2">
      <c r="A921" s="1" t="s">
        <v>1871</v>
      </c>
      <c r="B921" s="1" t="s">
        <v>1872</v>
      </c>
      <c r="C921" s="1" t="s">
        <v>1930</v>
      </c>
      <c r="D921" s="1" t="s">
        <v>194</v>
      </c>
      <c r="E921" s="1" t="s">
        <v>2011</v>
      </c>
      <c r="F921" s="1" t="s">
        <v>360</v>
      </c>
      <c r="G921" s="1" t="s">
        <v>2094</v>
      </c>
      <c r="H921" s="1" t="s">
        <v>2095</v>
      </c>
      <c r="I921" s="1" t="s">
        <v>34</v>
      </c>
      <c r="J921" s="5">
        <v>40452</v>
      </c>
      <c r="K921" s="5">
        <v>30486</v>
      </c>
      <c r="L921" s="5">
        <v>30486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30486</v>
      </c>
      <c r="S921" s="5">
        <v>0</v>
      </c>
      <c r="T921" s="5">
        <v>30486</v>
      </c>
      <c r="U921" s="5">
        <v>27692</v>
      </c>
      <c r="V921" s="5">
        <v>0</v>
      </c>
      <c r="W921" s="5">
        <v>27692</v>
      </c>
      <c r="X921" s="1" t="s">
        <v>35</v>
      </c>
    </row>
    <row r="922" spans="1:24" x14ac:dyDescent="0.2">
      <c r="A922" s="1" t="s">
        <v>1871</v>
      </c>
      <c r="B922" s="1" t="s">
        <v>1872</v>
      </c>
      <c r="C922" s="1" t="s">
        <v>1930</v>
      </c>
      <c r="D922" s="1" t="s">
        <v>194</v>
      </c>
      <c r="E922" s="1" t="s">
        <v>2011</v>
      </c>
      <c r="F922" s="1" t="s">
        <v>363</v>
      </c>
      <c r="G922" s="1" t="s">
        <v>2096</v>
      </c>
      <c r="H922" s="1" t="s">
        <v>2097</v>
      </c>
      <c r="I922" s="1" t="s">
        <v>34</v>
      </c>
      <c r="J922" s="5">
        <v>102272</v>
      </c>
      <c r="K922" s="5">
        <v>9739</v>
      </c>
      <c r="L922" s="5">
        <v>9739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9739</v>
      </c>
      <c r="S922" s="5">
        <v>0</v>
      </c>
      <c r="T922" s="5">
        <v>9739</v>
      </c>
      <c r="U922" s="5">
        <v>0</v>
      </c>
      <c r="V922" s="5">
        <v>0</v>
      </c>
      <c r="W922" s="5">
        <v>0</v>
      </c>
      <c r="X922" s="1" t="s">
        <v>35</v>
      </c>
    </row>
    <row r="923" spans="1:24" x14ac:dyDescent="0.2">
      <c r="A923" s="1" t="s">
        <v>1871</v>
      </c>
      <c r="B923" s="1" t="s">
        <v>1872</v>
      </c>
      <c r="C923" s="1" t="s">
        <v>1930</v>
      </c>
      <c r="D923" s="1" t="s">
        <v>194</v>
      </c>
      <c r="E923" s="1" t="s">
        <v>2011</v>
      </c>
      <c r="F923" s="1" t="s">
        <v>366</v>
      </c>
      <c r="G923" s="1" t="s">
        <v>2098</v>
      </c>
      <c r="H923" s="1" t="s">
        <v>2099</v>
      </c>
      <c r="I923" s="1" t="s">
        <v>34</v>
      </c>
      <c r="J923" s="5">
        <v>61350</v>
      </c>
      <c r="K923" s="5">
        <v>76757</v>
      </c>
      <c r="L923" s="5">
        <v>76757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76757</v>
      </c>
      <c r="S923" s="5">
        <v>0</v>
      </c>
      <c r="T923" s="5">
        <v>76757</v>
      </c>
      <c r="U923" s="5">
        <v>81934</v>
      </c>
      <c r="V923" s="5">
        <v>0</v>
      </c>
      <c r="W923" s="5">
        <v>81934</v>
      </c>
      <c r="X923" s="1" t="s">
        <v>35</v>
      </c>
    </row>
    <row r="924" spans="1:24" x14ac:dyDescent="0.2">
      <c r="A924" s="1" t="s">
        <v>1871</v>
      </c>
      <c r="B924" s="1" t="s">
        <v>1872</v>
      </c>
      <c r="C924" s="1" t="s">
        <v>1930</v>
      </c>
      <c r="D924" s="1" t="s">
        <v>194</v>
      </c>
      <c r="E924" s="1" t="s">
        <v>2011</v>
      </c>
      <c r="F924" s="1" t="s">
        <v>369</v>
      </c>
      <c r="G924" s="1" t="s">
        <v>2100</v>
      </c>
      <c r="H924" s="1" t="s">
        <v>2101</v>
      </c>
      <c r="I924" s="1" t="s">
        <v>34</v>
      </c>
      <c r="J924" s="5">
        <v>0</v>
      </c>
      <c r="K924" s="5">
        <v>6500</v>
      </c>
      <c r="L924" s="5">
        <v>6500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6500</v>
      </c>
      <c r="S924" s="5">
        <v>0</v>
      </c>
      <c r="T924" s="5">
        <v>6500</v>
      </c>
      <c r="U924" s="5">
        <v>8256</v>
      </c>
      <c r="V924" s="5">
        <v>0</v>
      </c>
      <c r="W924" s="5">
        <v>8256</v>
      </c>
      <c r="X924" s="1" t="s">
        <v>35</v>
      </c>
    </row>
    <row r="925" spans="1:24" x14ac:dyDescent="0.2">
      <c r="A925" s="1" t="s">
        <v>1871</v>
      </c>
      <c r="B925" s="1" t="s">
        <v>1872</v>
      </c>
      <c r="C925" s="1" t="s">
        <v>2102</v>
      </c>
      <c r="D925" s="1" t="s">
        <v>194</v>
      </c>
      <c r="E925" s="1" t="s">
        <v>2011</v>
      </c>
      <c r="F925" s="1" t="s">
        <v>372</v>
      </c>
      <c r="G925" s="1" t="s">
        <v>2103</v>
      </c>
      <c r="H925" s="1" t="s">
        <v>2104</v>
      </c>
      <c r="I925" s="1" t="s">
        <v>34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2600</v>
      </c>
      <c r="V925" s="5">
        <v>0</v>
      </c>
      <c r="W925" s="5">
        <v>2600</v>
      </c>
      <c r="X925" s="1" t="s">
        <v>35</v>
      </c>
    </row>
    <row r="926" spans="1:24" x14ac:dyDescent="0.2">
      <c r="A926" s="1" t="s">
        <v>1871</v>
      </c>
      <c r="B926" s="1" t="s">
        <v>1872</v>
      </c>
      <c r="C926" s="1" t="s">
        <v>1878</v>
      </c>
      <c r="D926" s="1" t="s">
        <v>194</v>
      </c>
      <c r="E926" s="1" t="s">
        <v>2011</v>
      </c>
      <c r="F926" s="1" t="s">
        <v>375</v>
      </c>
      <c r="G926" s="1" t="s">
        <v>2105</v>
      </c>
      <c r="H926" s="1" t="s">
        <v>2106</v>
      </c>
      <c r="I926" s="1" t="s">
        <v>34</v>
      </c>
      <c r="J926" s="5">
        <v>2633</v>
      </c>
      <c r="K926" s="5">
        <v>2902</v>
      </c>
      <c r="L926" s="5">
        <v>2902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2902</v>
      </c>
      <c r="S926" s="5">
        <v>0</v>
      </c>
      <c r="T926" s="5">
        <v>2902</v>
      </c>
      <c r="U926" s="5">
        <v>3104</v>
      </c>
      <c r="V926" s="5">
        <v>0</v>
      </c>
      <c r="W926" s="5">
        <v>3104</v>
      </c>
      <c r="X926" s="1" t="s">
        <v>35</v>
      </c>
    </row>
    <row r="927" spans="1:24" x14ac:dyDescent="0.2">
      <c r="A927" s="1" t="s">
        <v>1871</v>
      </c>
      <c r="B927" s="1" t="s">
        <v>1872</v>
      </c>
      <c r="C927" s="1" t="s">
        <v>1930</v>
      </c>
      <c r="D927" s="1" t="s">
        <v>194</v>
      </c>
      <c r="E927" s="1" t="s">
        <v>2011</v>
      </c>
      <c r="F927" s="1" t="s">
        <v>378</v>
      </c>
      <c r="G927" s="1" t="s">
        <v>2107</v>
      </c>
      <c r="H927" s="1" t="s">
        <v>2108</v>
      </c>
      <c r="I927" s="1" t="s">
        <v>34</v>
      </c>
      <c r="J927" s="5">
        <v>945</v>
      </c>
      <c r="K927" s="5">
        <v>986</v>
      </c>
      <c r="L927" s="5">
        <v>986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986</v>
      </c>
      <c r="S927" s="5">
        <v>0</v>
      </c>
      <c r="T927" s="5">
        <v>986</v>
      </c>
      <c r="U927" s="5">
        <v>985</v>
      </c>
      <c r="V927" s="5">
        <v>0</v>
      </c>
      <c r="W927" s="5">
        <v>985</v>
      </c>
      <c r="X927" s="1" t="s">
        <v>35</v>
      </c>
    </row>
    <row r="928" spans="1:24" x14ac:dyDescent="0.2">
      <c r="A928" s="1" t="s">
        <v>1871</v>
      </c>
      <c r="B928" s="1" t="s">
        <v>1872</v>
      </c>
      <c r="C928" s="1" t="s">
        <v>1930</v>
      </c>
      <c r="D928" s="1" t="s">
        <v>194</v>
      </c>
      <c r="E928" s="1" t="s">
        <v>2011</v>
      </c>
      <c r="F928" s="1" t="s">
        <v>381</v>
      </c>
      <c r="G928" s="1" t="s">
        <v>2109</v>
      </c>
      <c r="H928" s="1" t="s">
        <v>2035</v>
      </c>
      <c r="I928" s="1" t="s">
        <v>34</v>
      </c>
      <c r="J928" s="5">
        <v>0</v>
      </c>
      <c r="K928" s="5">
        <v>34907</v>
      </c>
      <c r="L928" s="5">
        <v>34907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34907</v>
      </c>
      <c r="S928" s="5">
        <v>0</v>
      </c>
      <c r="T928" s="5">
        <v>34907</v>
      </c>
      <c r="U928" s="5">
        <v>36955</v>
      </c>
      <c r="V928" s="5">
        <v>0</v>
      </c>
      <c r="W928" s="5">
        <v>36955</v>
      </c>
      <c r="X928" s="1" t="s">
        <v>35</v>
      </c>
    </row>
    <row r="929" spans="1:24" x14ac:dyDescent="0.2">
      <c r="A929" s="1" t="s">
        <v>1871</v>
      </c>
      <c r="B929" s="1" t="s">
        <v>1872</v>
      </c>
      <c r="C929" s="1" t="s">
        <v>1930</v>
      </c>
      <c r="D929" s="1" t="s">
        <v>194</v>
      </c>
      <c r="E929" s="1" t="s">
        <v>2011</v>
      </c>
      <c r="F929" s="1" t="s">
        <v>384</v>
      </c>
      <c r="G929" s="1" t="s">
        <v>2110</v>
      </c>
      <c r="H929" s="1" t="s">
        <v>2037</v>
      </c>
      <c r="I929" s="1" t="s">
        <v>34</v>
      </c>
      <c r="J929" s="5">
        <v>0</v>
      </c>
      <c r="K929" s="5">
        <v>16994</v>
      </c>
      <c r="L929" s="5">
        <v>16994</v>
      </c>
      <c r="M929" s="5">
        <v>0</v>
      </c>
      <c r="N929" s="5">
        <v>0</v>
      </c>
      <c r="O929" s="5">
        <v>14000</v>
      </c>
      <c r="P929" s="5">
        <v>-14000</v>
      </c>
      <c r="Q929" s="5">
        <v>0</v>
      </c>
      <c r="R929" s="5">
        <v>30994</v>
      </c>
      <c r="S929" s="5">
        <v>-14000</v>
      </c>
      <c r="T929" s="5">
        <v>16994</v>
      </c>
      <c r="U929" s="5">
        <v>16484</v>
      </c>
      <c r="V929" s="5">
        <v>0</v>
      </c>
      <c r="W929" s="5">
        <v>16484</v>
      </c>
      <c r="X929" s="1" t="s">
        <v>35</v>
      </c>
    </row>
    <row r="930" spans="1:24" x14ac:dyDescent="0.2">
      <c r="A930" s="1" t="s">
        <v>1871</v>
      </c>
      <c r="B930" s="1" t="s">
        <v>1872</v>
      </c>
      <c r="C930" s="1" t="s">
        <v>1878</v>
      </c>
      <c r="D930" s="1" t="s">
        <v>284</v>
      </c>
      <c r="E930" s="1" t="s">
        <v>2111</v>
      </c>
      <c r="F930" s="1" t="s">
        <v>387</v>
      </c>
      <c r="G930" s="1" t="s">
        <v>2112</v>
      </c>
      <c r="H930" s="1" t="s">
        <v>2113</v>
      </c>
      <c r="I930" s="1" t="s">
        <v>34</v>
      </c>
      <c r="J930" s="5">
        <v>10152</v>
      </c>
      <c r="K930" s="5">
        <v>12536</v>
      </c>
      <c r="L930" s="5">
        <v>12536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12536</v>
      </c>
      <c r="S930" s="5">
        <v>0</v>
      </c>
      <c r="T930" s="5">
        <v>12536</v>
      </c>
      <c r="U930" s="5">
        <v>8333</v>
      </c>
      <c r="V930" s="5">
        <v>0</v>
      </c>
      <c r="W930" s="5">
        <v>8333</v>
      </c>
      <c r="X930" s="1" t="s">
        <v>35</v>
      </c>
    </row>
    <row r="931" spans="1:24" x14ac:dyDescent="0.2">
      <c r="A931" s="1" t="s">
        <v>1871</v>
      </c>
      <c r="B931" s="1" t="s">
        <v>1872</v>
      </c>
      <c r="C931" s="1" t="s">
        <v>1878</v>
      </c>
      <c r="D931" s="1" t="s">
        <v>284</v>
      </c>
      <c r="E931" s="1" t="s">
        <v>2111</v>
      </c>
      <c r="F931" s="1" t="s">
        <v>390</v>
      </c>
      <c r="G931" s="1" t="s">
        <v>2114</v>
      </c>
      <c r="H931" s="1" t="s">
        <v>2115</v>
      </c>
      <c r="I931" s="1" t="s">
        <v>34</v>
      </c>
      <c r="J931" s="5">
        <v>161100</v>
      </c>
      <c r="K931" s="5">
        <v>201749</v>
      </c>
      <c r="L931" s="5">
        <v>201749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201749</v>
      </c>
      <c r="S931" s="5">
        <v>0</v>
      </c>
      <c r="T931" s="5">
        <v>201749</v>
      </c>
      <c r="U931" s="5">
        <v>263414</v>
      </c>
      <c r="V931" s="5">
        <v>0</v>
      </c>
      <c r="W931" s="5">
        <v>263414</v>
      </c>
      <c r="X931" s="1" t="s">
        <v>35</v>
      </c>
    </row>
    <row r="932" spans="1:24" x14ac:dyDescent="0.2">
      <c r="A932" s="1" t="s">
        <v>1871</v>
      </c>
      <c r="B932" s="1" t="s">
        <v>1872</v>
      </c>
      <c r="C932" s="1" t="s">
        <v>1887</v>
      </c>
      <c r="D932" s="1" t="s">
        <v>284</v>
      </c>
      <c r="E932" s="1" t="s">
        <v>2111</v>
      </c>
      <c r="F932" s="1" t="s">
        <v>393</v>
      </c>
      <c r="G932" s="1" t="s">
        <v>2116</v>
      </c>
      <c r="H932" s="1" t="s">
        <v>2117</v>
      </c>
      <c r="I932" s="1" t="s">
        <v>34</v>
      </c>
      <c r="J932" s="5">
        <v>275806</v>
      </c>
      <c r="K932" s="5">
        <v>406789</v>
      </c>
      <c r="L932" s="5">
        <v>406789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406789</v>
      </c>
      <c r="S932" s="5">
        <v>0</v>
      </c>
      <c r="T932" s="5">
        <v>406789</v>
      </c>
      <c r="U932" s="5">
        <v>388701</v>
      </c>
      <c r="V932" s="5">
        <v>0</v>
      </c>
      <c r="W932" s="5">
        <v>388701</v>
      </c>
      <c r="X932" s="1" t="s">
        <v>35</v>
      </c>
    </row>
    <row r="933" spans="1:24" x14ac:dyDescent="0.2">
      <c r="A933" s="1" t="s">
        <v>1871</v>
      </c>
      <c r="B933" s="1" t="s">
        <v>1872</v>
      </c>
      <c r="C933" s="1" t="s">
        <v>1878</v>
      </c>
      <c r="D933" s="1" t="s">
        <v>284</v>
      </c>
      <c r="E933" s="1" t="s">
        <v>2111</v>
      </c>
      <c r="F933" s="1" t="s">
        <v>396</v>
      </c>
      <c r="G933" s="1" t="s">
        <v>2118</v>
      </c>
      <c r="H933" s="1" t="s">
        <v>2119</v>
      </c>
      <c r="I933" s="1" t="s">
        <v>34</v>
      </c>
      <c r="J933" s="5">
        <v>15691</v>
      </c>
      <c r="K933" s="5">
        <v>15358</v>
      </c>
      <c r="L933" s="5">
        <v>15358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15358</v>
      </c>
      <c r="S933" s="5">
        <v>0</v>
      </c>
      <c r="T933" s="5">
        <v>15358</v>
      </c>
      <c r="U933" s="5">
        <v>19503</v>
      </c>
      <c r="V933" s="5">
        <v>0</v>
      </c>
      <c r="W933" s="5">
        <v>19503</v>
      </c>
      <c r="X933" s="1" t="s">
        <v>35</v>
      </c>
    </row>
    <row r="934" spans="1:24" x14ac:dyDescent="0.2">
      <c r="A934" s="1" t="s">
        <v>1871</v>
      </c>
      <c r="B934" s="1" t="s">
        <v>1872</v>
      </c>
      <c r="C934" s="1" t="s">
        <v>1873</v>
      </c>
      <c r="D934" s="1" t="s">
        <v>284</v>
      </c>
      <c r="E934" s="1" t="s">
        <v>2111</v>
      </c>
      <c r="F934" s="1" t="s">
        <v>399</v>
      </c>
      <c r="G934" s="1" t="s">
        <v>2120</v>
      </c>
      <c r="H934" s="1" t="s">
        <v>2121</v>
      </c>
      <c r="I934" s="1" t="s">
        <v>34</v>
      </c>
      <c r="J934" s="5">
        <v>4479</v>
      </c>
      <c r="K934" s="5">
        <v>6241</v>
      </c>
      <c r="L934" s="5">
        <v>6241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6241</v>
      </c>
      <c r="S934" s="5">
        <v>0</v>
      </c>
      <c r="T934" s="5">
        <v>6241</v>
      </c>
      <c r="U934" s="5">
        <v>6163</v>
      </c>
      <c r="V934" s="5">
        <v>0</v>
      </c>
      <c r="W934" s="5">
        <v>6163</v>
      </c>
      <c r="X934" s="1" t="s">
        <v>35</v>
      </c>
    </row>
    <row r="935" spans="1:24" x14ac:dyDescent="0.2">
      <c r="A935" s="1" t="s">
        <v>1871</v>
      </c>
      <c r="B935" s="1" t="s">
        <v>1872</v>
      </c>
      <c r="C935" s="1" t="s">
        <v>2122</v>
      </c>
      <c r="D935" s="1" t="s">
        <v>284</v>
      </c>
      <c r="E935" s="1" t="s">
        <v>2111</v>
      </c>
      <c r="F935" s="1" t="s">
        <v>402</v>
      </c>
      <c r="G935" s="1" t="s">
        <v>2123</v>
      </c>
      <c r="H935" s="1" t="s">
        <v>392</v>
      </c>
      <c r="I935" s="1" t="s">
        <v>34</v>
      </c>
      <c r="J935" s="5">
        <v>11505</v>
      </c>
      <c r="K935" s="5">
        <v>12322</v>
      </c>
      <c r="L935" s="5">
        <v>12322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12322</v>
      </c>
      <c r="S935" s="5">
        <v>0</v>
      </c>
      <c r="T935" s="5">
        <v>12322</v>
      </c>
      <c r="U935" s="5">
        <v>11988</v>
      </c>
      <c r="V935" s="5">
        <v>0</v>
      </c>
      <c r="W935" s="5">
        <v>11988</v>
      </c>
      <c r="X935" s="1" t="s">
        <v>35</v>
      </c>
    </row>
    <row r="936" spans="1:24" x14ac:dyDescent="0.2">
      <c r="A936" s="1" t="s">
        <v>1871</v>
      </c>
      <c r="B936" s="1" t="s">
        <v>1872</v>
      </c>
      <c r="C936" s="1" t="s">
        <v>2124</v>
      </c>
      <c r="D936" s="1" t="s">
        <v>284</v>
      </c>
      <c r="E936" s="1" t="s">
        <v>2111</v>
      </c>
      <c r="F936" s="1" t="s">
        <v>405</v>
      </c>
      <c r="G936" s="1" t="s">
        <v>2125</v>
      </c>
      <c r="H936" s="1" t="s">
        <v>2126</v>
      </c>
      <c r="I936" s="1" t="s">
        <v>34</v>
      </c>
      <c r="J936" s="5">
        <v>1658</v>
      </c>
      <c r="K936" s="5">
        <v>4893</v>
      </c>
      <c r="L936" s="5">
        <v>4893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4893</v>
      </c>
      <c r="S936" s="5">
        <v>0</v>
      </c>
      <c r="T936" s="5">
        <v>4893</v>
      </c>
      <c r="U936" s="5">
        <v>296</v>
      </c>
      <c r="V936" s="5">
        <v>0</v>
      </c>
      <c r="W936" s="5">
        <v>296</v>
      </c>
      <c r="X936" s="1" t="s">
        <v>35</v>
      </c>
    </row>
    <row r="937" spans="1:24" x14ac:dyDescent="0.2">
      <c r="A937" s="1" t="s">
        <v>1871</v>
      </c>
      <c r="B937" s="1" t="s">
        <v>1872</v>
      </c>
      <c r="C937" s="1" t="s">
        <v>1878</v>
      </c>
      <c r="D937" s="1" t="s">
        <v>284</v>
      </c>
      <c r="E937" s="1" t="s">
        <v>2111</v>
      </c>
      <c r="F937" s="1" t="s">
        <v>408</v>
      </c>
      <c r="G937" s="1" t="s">
        <v>2127</v>
      </c>
      <c r="H937" s="1" t="s">
        <v>2128</v>
      </c>
      <c r="I937" s="1" t="s">
        <v>34</v>
      </c>
      <c r="J937" s="5">
        <v>2853</v>
      </c>
      <c r="K937" s="5">
        <v>3162</v>
      </c>
      <c r="L937" s="5">
        <v>3162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3162</v>
      </c>
      <c r="S937" s="5">
        <v>0</v>
      </c>
      <c r="T937" s="5">
        <v>3162</v>
      </c>
      <c r="U937" s="5">
        <v>1489</v>
      </c>
      <c r="V937" s="5">
        <v>0</v>
      </c>
      <c r="W937" s="5">
        <v>1489</v>
      </c>
      <c r="X937" s="1" t="s">
        <v>35</v>
      </c>
    </row>
    <row r="938" spans="1:24" x14ac:dyDescent="0.2">
      <c r="A938" s="1" t="s">
        <v>1871</v>
      </c>
      <c r="B938" s="1" t="s">
        <v>1872</v>
      </c>
      <c r="C938" s="1" t="s">
        <v>1878</v>
      </c>
      <c r="D938" s="1" t="s">
        <v>284</v>
      </c>
      <c r="E938" s="1" t="s">
        <v>2111</v>
      </c>
      <c r="F938" s="1" t="s">
        <v>411</v>
      </c>
      <c r="G938" s="1" t="s">
        <v>2129</v>
      </c>
      <c r="H938" s="1" t="s">
        <v>2130</v>
      </c>
      <c r="I938" s="1" t="s">
        <v>34</v>
      </c>
      <c r="J938" s="5">
        <v>16131</v>
      </c>
      <c r="K938" s="5">
        <v>21353</v>
      </c>
      <c r="L938" s="5">
        <v>21353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21353</v>
      </c>
      <c r="S938" s="5">
        <v>0</v>
      </c>
      <c r="T938" s="5">
        <v>21353</v>
      </c>
      <c r="U938" s="5">
        <v>9590</v>
      </c>
      <c r="V938" s="5">
        <v>0</v>
      </c>
      <c r="W938" s="5">
        <v>9590</v>
      </c>
      <c r="X938" s="1" t="s">
        <v>35</v>
      </c>
    </row>
    <row r="939" spans="1:24" x14ac:dyDescent="0.2">
      <c r="A939" s="1" t="s">
        <v>1871</v>
      </c>
      <c r="B939" s="1" t="s">
        <v>1872</v>
      </c>
      <c r="C939" s="1" t="s">
        <v>1971</v>
      </c>
      <c r="D939" s="1" t="s">
        <v>284</v>
      </c>
      <c r="E939" s="1" t="s">
        <v>2111</v>
      </c>
      <c r="F939" s="1" t="s">
        <v>414</v>
      </c>
      <c r="G939" s="1" t="s">
        <v>2131</v>
      </c>
      <c r="H939" s="1" t="s">
        <v>2132</v>
      </c>
      <c r="I939" s="1" t="s">
        <v>34</v>
      </c>
      <c r="J939" s="5">
        <v>3661</v>
      </c>
      <c r="K939" s="5">
        <v>6266</v>
      </c>
      <c r="L939" s="5">
        <v>6266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6266</v>
      </c>
      <c r="S939" s="5">
        <v>0</v>
      </c>
      <c r="T939" s="5">
        <v>6266</v>
      </c>
      <c r="U939" s="5">
        <v>3173</v>
      </c>
      <c r="V939" s="5">
        <v>0</v>
      </c>
      <c r="W939" s="5">
        <v>3173</v>
      </c>
      <c r="X939" s="1" t="s">
        <v>35</v>
      </c>
    </row>
    <row r="940" spans="1:24" x14ac:dyDescent="0.2">
      <c r="A940" s="1" t="s">
        <v>1871</v>
      </c>
      <c r="B940" s="1" t="s">
        <v>1872</v>
      </c>
      <c r="C940" s="1" t="s">
        <v>1878</v>
      </c>
      <c r="D940" s="1" t="s">
        <v>284</v>
      </c>
      <c r="E940" s="1" t="s">
        <v>2111</v>
      </c>
      <c r="F940" s="1" t="s">
        <v>417</v>
      </c>
      <c r="G940" s="1" t="s">
        <v>2133</v>
      </c>
      <c r="H940" s="1" t="s">
        <v>2134</v>
      </c>
      <c r="I940" s="1" t="s">
        <v>34</v>
      </c>
      <c r="J940" s="5">
        <v>0</v>
      </c>
      <c r="K940" s="5">
        <v>2810</v>
      </c>
      <c r="L940" s="5">
        <v>2810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2810</v>
      </c>
      <c r="S940" s="5">
        <v>0</v>
      </c>
      <c r="T940" s="5">
        <v>2810</v>
      </c>
      <c r="U940" s="5">
        <v>2105</v>
      </c>
      <c r="V940" s="5">
        <v>0</v>
      </c>
      <c r="W940" s="5">
        <v>2105</v>
      </c>
      <c r="X940" s="1" t="s">
        <v>35</v>
      </c>
    </row>
    <row r="941" spans="1:24" x14ac:dyDescent="0.2">
      <c r="A941" s="1" t="s">
        <v>1871</v>
      </c>
      <c r="B941" s="1" t="s">
        <v>1872</v>
      </c>
      <c r="C941" s="1" t="s">
        <v>1971</v>
      </c>
      <c r="D941" s="1" t="s">
        <v>284</v>
      </c>
      <c r="E941" s="1" t="s">
        <v>2111</v>
      </c>
      <c r="F941" s="1" t="s">
        <v>420</v>
      </c>
      <c r="G941" s="1" t="s">
        <v>2135</v>
      </c>
      <c r="H941" s="1" t="s">
        <v>2136</v>
      </c>
      <c r="I941" s="1" t="s">
        <v>34</v>
      </c>
      <c r="J941" s="5">
        <v>27194</v>
      </c>
      <c r="K941" s="5">
        <v>24436</v>
      </c>
      <c r="L941" s="5">
        <v>24436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24436</v>
      </c>
      <c r="S941" s="5">
        <v>0</v>
      </c>
      <c r="T941" s="5">
        <v>24436</v>
      </c>
      <c r="U941" s="5">
        <v>21156</v>
      </c>
      <c r="V941" s="5">
        <v>0</v>
      </c>
      <c r="W941" s="5">
        <v>21156</v>
      </c>
      <c r="X941" s="1" t="s">
        <v>35</v>
      </c>
    </row>
    <row r="942" spans="1:24" x14ac:dyDescent="0.2">
      <c r="A942" s="1" t="s">
        <v>1871</v>
      </c>
      <c r="B942" s="1" t="s">
        <v>1872</v>
      </c>
      <c r="C942" s="1" t="s">
        <v>1971</v>
      </c>
      <c r="D942" s="1" t="s">
        <v>284</v>
      </c>
      <c r="E942" s="1" t="s">
        <v>2111</v>
      </c>
      <c r="F942" s="1" t="s">
        <v>423</v>
      </c>
      <c r="G942" s="1" t="s">
        <v>2137</v>
      </c>
      <c r="H942" s="1" t="s">
        <v>2138</v>
      </c>
      <c r="I942" s="1" t="s">
        <v>34</v>
      </c>
      <c r="J942" s="5">
        <v>4768</v>
      </c>
      <c r="K942" s="5">
        <v>13475</v>
      </c>
      <c r="L942" s="5">
        <v>13475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13475</v>
      </c>
      <c r="S942" s="5">
        <v>0</v>
      </c>
      <c r="T942" s="5">
        <v>13475</v>
      </c>
      <c r="U942" s="5">
        <v>10731</v>
      </c>
      <c r="V942" s="5">
        <v>0</v>
      </c>
      <c r="W942" s="5">
        <v>10731</v>
      </c>
      <c r="X942" s="1" t="s">
        <v>35</v>
      </c>
    </row>
    <row r="943" spans="1:24" x14ac:dyDescent="0.2">
      <c r="A943" s="1" t="s">
        <v>1871</v>
      </c>
      <c r="B943" s="1" t="s">
        <v>1872</v>
      </c>
      <c r="C943" s="1" t="s">
        <v>1878</v>
      </c>
      <c r="D943" s="1" t="s">
        <v>284</v>
      </c>
      <c r="E943" s="1" t="s">
        <v>2111</v>
      </c>
      <c r="F943" s="1" t="s">
        <v>426</v>
      </c>
      <c r="G943" s="1" t="s">
        <v>2139</v>
      </c>
      <c r="H943" s="1" t="s">
        <v>2140</v>
      </c>
      <c r="I943" s="1" t="s">
        <v>34</v>
      </c>
      <c r="J943" s="5">
        <v>67252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  <c r="V943" s="5">
        <v>0</v>
      </c>
      <c r="W943" s="5">
        <v>0</v>
      </c>
      <c r="X943" s="1" t="s">
        <v>35</v>
      </c>
    </row>
    <row r="944" spans="1:24" x14ac:dyDescent="0.2">
      <c r="A944" s="1" t="s">
        <v>1871</v>
      </c>
      <c r="B944" s="1" t="s">
        <v>1872</v>
      </c>
      <c r="C944" s="1" t="s">
        <v>1878</v>
      </c>
      <c r="D944" s="1" t="s">
        <v>284</v>
      </c>
      <c r="E944" s="1" t="s">
        <v>2111</v>
      </c>
      <c r="F944" s="1" t="s">
        <v>429</v>
      </c>
      <c r="G944" s="1" t="s">
        <v>2141</v>
      </c>
      <c r="H944" s="1" t="s">
        <v>2142</v>
      </c>
      <c r="I944" s="1" t="s">
        <v>34</v>
      </c>
      <c r="J944" s="5">
        <v>8310</v>
      </c>
      <c r="K944" s="5">
        <v>11870</v>
      </c>
      <c r="L944" s="5">
        <v>11870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11870</v>
      </c>
      <c r="S944" s="5">
        <v>0</v>
      </c>
      <c r="T944" s="5">
        <v>11870</v>
      </c>
      <c r="U944" s="5">
        <v>6374</v>
      </c>
      <c r="V944" s="5">
        <v>0</v>
      </c>
      <c r="W944" s="5">
        <v>6374</v>
      </c>
      <c r="X944" s="1" t="s">
        <v>35</v>
      </c>
    </row>
    <row r="945" spans="1:24" x14ac:dyDescent="0.2">
      <c r="A945" s="1" t="s">
        <v>1871</v>
      </c>
      <c r="B945" s="1" t="s">
        <v>1872</v>
      </c>
      <c r="C945" s="1" t="s">
        <v>1878</v>
      </c>
      <c r="D945" s="1" t="s">
        <v>284</v>
      </c>
      <c r="E945" s="1" t="s">
        <v>2111</v>
      </c>
      <c r="F945" s="1" t="s">
        <v>432</v>
      </c>
      <c r="G945" s="1" t="s">
        <v>2143</v>
      </c>
      <c r="H945" s="1" t="s">
        <v>2070</v>
      </c>
      <c r="I945" s="1" t="s">
        <v>34</v>
      </c>
      <c r="J945" s="5">
        <v>0</v>
      </c>
      <c r="K945" s="5">
        <v>61084</v>
      </c>
      <c r="L945" s="5">
        <v>61084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61084</v>
      </c>
      <c r="S945" s="5">
        <v>0</v>
      </c>
      <c r="T945" s="5">
        <v>61084</v>
      </c>
      <c r="U945" s="5">
        <v>56178</v>
      </c>
      <c r="V945" s="5">
        <v>0</v>
      </c>
      <c r="W945" s="5">
        <v>56178</v>
      </c>
      <c r="X945" s="1" t="s">
        <v>35</v>
      </c>
    </row>
    <row r="946" spans="1:24" x14ac:dyDescent="0.2">
      <c r="A946" s="1" t="s">
        <v>1871</v>
      </c>
      <c r="B946" s="1" t="s">
        <v>1872</v>
      </c>
      <c r="C946" s="1" t="s">
        <v>2144</v>
      </c>
      <c r="D946" s="1" t="s">
        <v>284</v>
      </c>
      <c r="E946" s="1" t="s">
        <v>2111</v>
      </c>
      <c r="F946" s="1" t="s">
        <v>435</v>
      </c>
      <c r="G946" s="1" t="s">
        <v>2145</v>
      </c>
      <c r="H946" s="1" t="s">
        <v>689</v>
      </c>
      <c r="I946" s="1" t="s">
        <v>34</v>
      </c>
      <c r="J946" s="5">
        <v>7600</v>
      </c>
      <c r="K946" s="5">
        <v>2576</v>
      </c>
      <c r="L946" s="5">
        <v>2576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2576</v>
      </c>
      <c r="S946" s="5">
        <v>0</v>
      </c>
      <c r="T946" s="5">
        <v>2576</v>
      </c>
      <c r="U946" s="5">
        <v>2512</v>
      </c>
      <c r="V946" s="5">
        <v>0</v>
      </c>
      <c r="W946" s="5">
        <v>2512</v>
      </c>
      <c r="X946" s="1" t="s">
        <v>35</v>
      </c>
    </row>
    <row r="947" spans="1:24" x14ac:dyDescent="0.2">
      <c r="A947" s="1" t="s">
        <v>1871</v>
      </c>
      <c r="B947" s="1" t="s">
        <v>1872</v>
      </c>
      <c r="C947" s="1" t="s">
        <v>1878</v>
      </c>
      <c r="D947" s="1" t="s">
        <v>284</v>
      </c>
      <c r="E947" s="1" t="s">
        <v>2111</v>
      </c>
      <c r="F947" s="1" t="s">
        <v>438</v>
      </c>
      <c r="G947" s="1" t="s">
        <v>2146</v>
      </c>
      <c r="H947" s="1" t="s">
        <v>2147</v>
      </c>
      <c r="I947" s="1" t="s">
        <v>34</v>
      </c>
      <c r="J947" s="5">
        <v>2700</v>
      </c>
      <c r="K947" s="5">
        <v>3669</v>
      </c>
      <c r="L947" s="5">
        <v>3669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3669</v>
      </c>
      <c r="S947" s="5">
        <v>0</v>
      </c>
      <c r="T947" s="5">
        <v>3669</v>
      </c>
      <c r="U947" s="5">
        <v>2435</v>
      </c>
      <c r="V947" s="5">
        <v>0</v>
      </c>
      <c r="W947" s="5">
        <v>2435</v>
      </c>
      <c r="X947" s="1" t="s">
        <v>35</v>
      </c>
    </row>
    <row r="948" spans="1:24" x14ac:dyDescent="0.2">
      <c r="A948" s="1" t="s">
        <v>1871</v>
      </c>
      <c r="B948" s="1" t="s">
        <v>1872</v>
      </c>
      <c r="C948" s="1" t="s">
        <v>1878</v>
      </c>
      <c r="D948" s="1" t="s">
        <v>284</v>
      </c>
      <c r="E948" s="1" t="s">
        <v>2111</v>
      </c>
      <c r="F948" s="1" t="s">
        <v>441</v>
      </c>
      <c r="G948" s="1" t="s">
        <v>2148</v>
      </c>
      <c r="H948" s="1" t="s">
        <v>2149</v>
      </c>
      <c r="I948" s="1" t="s">
        <v>34</v>
      </c>
      <c r="J948" s="5">
        <v>0</v>
      </c>
      <c r="K948" s="5">
        <v>8230</v>
      </c>
      <c r="L948" s="5">
        <v>8230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8230</v>
      </c>
      <c r="S948" s="5">
        <v>0</v>
      </c>
      <c r="T948" s="5">
        <v>8230</v>
      </c>
      <c r="U948" s="5">
        <v>17048</v>
      </c>
      <c r="V948" s="5">
        <v>0</v>
      </c>
      <c r="W948" s="5">
        <v>17048</v>
      </c>
      <c r="X948" s="1" t="s">
        <v>35</v>
      </c>
    </row>
    <row r="949" spans="1:24" x14ac:dyDescent="0.2">
      <c r="A949" s="1" t="s">
        <v>1871</v>
      </c>
      <c r="B949" s="1" t="s">
        <v>1872</v>
      </c>
      <c r="C949" s="1" t="s">
        <v>1878</v>
      </c>
      <c r="D949" s="1" t="s">
        <v>488</v>
      </c>
      <c r="E949" s="1" t="s">
        <v>1087</v>
      </c>
      <c r="F949" s="1" t="s">
        <v>444</v>
      </c>
      <c r="G949" s="1" t="s">
        <v>2150</v>
      </c>
      <c r="H949" s="1" t="s">
        <v>2151</v>
      </c>
      <c r="I949" s="1" t="s">
        <v>34</v>
      </c>
      <c r="J949" s="5">
        <v>4672</v>
      </c>
      <c r="K949" s="5">
        <v>6941</v>
      </c>
      <c r="L949" s="5">
        <v>6941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6941</v>
      </c>
      <c r="S949" s="5">
        <v>0</v>
      </c>
      <c r="T949" s="5">
        <v>6941</v>
      </c>
      <c r="U949" s="5">
        <v>6661</v>
      </c>
      <c r="V949" s="5">
        <v>0</v>
      </c>
      <c r="W949" s="5">
        <v>6661</v>
      </c>
      <c r="X949" s="1" t="s">
        <v>35</v>
      </c>
    </row>
    <row r="950" spans="1:24" x14ac:dyDescent="0.2">
      <c r="A950" s="1" t="s">
        <v>1871</v>
      </c>
      <c r="B950" s="1" t="s">
        <v>1872</v>
      </c>
      <c r="C950" s="1" t="s">
        <v>1878</v>
      </c>
      <c r="D950" s="1" t="s">
        <v>488</v>
      </c>
      <c r="E950" s="1" t="s">
        <v>1087</v>
      </c>
      <c r="F950" s="1" t="s">
        <v>447</v>
      </c>
      <c r="G950" s="1" t="s">
        <v>2152</v>
      </c>
      <c r="H950" s="1" t="s">
        <v>2153</v>
      </c>
      <c r="I950" s="1" t="s">
        <v>34</v>
      </c>
      <c r="J950" s="5">
        <v>2948</v>
      </c>
      <c r="K950" s="5">
        <v>4851</v>
      </c>
      <c r="L950" s="5">
        <v>4851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4851</v>
      </c>
      <c r="S950" s="5">
        <v>0</v>
      </c>
      <c r="T950" s="5">
        <v>4851</v>
      </c>
      <c r="U950" s="5">
        <v>4088</v>
      </c>
      <c r="V950" s="5">
        <v>0</v>
      </c>
      <c r="W950" s="5">
        <v>4088</v>
      </c>
      <c r="X950" s="1" t="s">
        <v>35</v>
      </c>
    </row>
    <row r="951" spans="1:24" x14ac:dyDescent="0.2">
      <c r="A951" s="1" t="s">
        <v>1871</v>
      </c>
      <c r="B951" s="1" t="s">
        <v>1872</v>
      </c>
      <c r="C951" s="1" t="s">
        <v>1878</v>
      </c>
      <c r="D951" s="1" t="s">
        <v>488</v>
      </c>
      <c r="E951" s="1" t="s">
        <v>1087</v>
      </c>
      <c r="F951" s="1" t="s">
        <v>450</v>
      </c>
      <c r="G951" s="1" t="s">
        <v>2154</v>
      </c>
      <c r="H951" s="1" t="s">
        <v>2155</v>
      </c>
      <c r="I951" s="1" t="s">
        <v>34</v>
      </c>
      <c r="J951" s="5">
        <v>212389</v>
      </c>
      <c r="K951" s="5">
        <v>211325</v>
      </c>
      <c r="L951" s="5">
        <v>211325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211325</v>
      </c>
      <c r="S951" s="5">
        <v>0</v>
      </c>
      <c r="T951" s="5">
        <v>211325</v>
      </c>
      <c r="U951" s="5">
        <v>258796</v>
      </c>
      <c r="V951" s="5">
        <v>0</v>
      </c>
      <c r="W951" s="5">
        <v>258796</v>
      </c>
      <c r="X951" s="1" t="s">
        <v>35</v>
      </c>
    </row>
    <row r="952" spans="1:24" x14ac:dyDescent="0.2">
      <c r="A952" s="1" t="s">
        <v>1871</v>
      </c>
      <c r="B952" s="1" t="s">
        <v>1872</v>
      </c>
      <c r="C952" s="1" t="s">
        <v>1878</v>
      </c>
      <c r="D952" s="1" t="s">
        <v>488</v>
      </c>
      <c r="E952" s="1" t="s">
        <v>1087</v>
      </c>
      <c r="F952" s="1" t="s">
        <v>453</v>
      </c>
      <c r="G952" s="1" t="s">
        <v>2156</v>
      </c>
      <c r="H952" s="1" t="s">
        <v>2157</v>
      </c>
      <c r="I952" s="1" t="s">
        <v>34</v>
      </c>
      <c r="J952" s="5">
        <v>27626</v>
      </c>
      <c r="K952" s="5">
        <v>30144</v>
      </c>
      <c r="L952" s="5">
        <v>30144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30144</v>
      </c>
      <c r="S952" s="5">
        <v>0</v>
      </c>
      <c r="T952" s="5">
        <v>30144</v>
      </c>
      <c r="U952" s="5">
        <v>31356</v>
      </c>
      <c r="V952" s="5">
        <v>0</v>
      </c>
      <c r="W952" s="5">
        <v>31356</v>
      </c>
      <c r="X952" s="1" t="s">
        <v>35</v>
      </c>
    </row>
    <row r="953" spans="1:24" x14ac:dyDescent="0.2">
      <c r="A953" s="1" t="s">
        <v>1871</v>
      </c>
      <c r="B953" s="1" t="s">
        <v>1872</v>
      </c>
      <c r="C953" s="1" t="s">
        <v>1876</v>
      </c>
      <c r="D953" s="1" t="s">
        <v>488</v>
      </c>
      <c r="E953" s="1" t="s">
        <v>1087</v>
      </c>
      <c r="F953" s="1" t="s">
        <v>456</v>
      </c>
      <c r="G953" s="1" t="s">
        <v>2158</v>
      </c>
      <c r="H953" s="1" t="s">
        <v>2159</v>
      </c>
      <c r="I953" s="1" t="s">
        <v>34</v>
      </c>
      <c r="J953" s="5">
        <v>69244</v>
      </c>
      <c r="K953" s="5">
        <v>63769</v>
      </c>
      <c r="L953" s="5">
        <v>63769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63769</v>
      </c>
      <c r="S953" s="5">
        <v>0</v>
      </c>
      <c r="T953" s="5">
        <v>63769</v>
      </c>
      <c r="U953" s="5">
        <v>65646</v>
      </c>
      <c r="V953" s="5">
        <v>0</v>
      </c>
      <c r="W953" s="5">
        <v>65646</v>
      </c>
      <c r="X953" s="1" t="s">
        <v>35</v>
      </c>
    </row>
    <row r="954" spans="1:24" x14ac:dyDescent="0.2">
      <c r="A954" s="1" t="s">
        <v>1871</v>
      </c>
      <c r="B954" s="1" t="s">
        <v>1872</v>
      </c>
      <c r="C954" s="1" t="s">
        <v>1878</v>
      </c>
      <c r="D954" s="1" t="s">
        <v>488</v>
      </c>
      <c r="E954" s="1" t="s">
        <v>1087</v>
      </c>
      <c r="F954" s="1" t="s">
        <v>459</v>
      </c>
      <c r="G954" s="1" t="s">
        <v>2160</v>
      </c>
      <c r="H954" s="1" t="s">
        <v>2161</v>
      </c>
      <c r="I954" s="1" t="s">
        <v>34</v>
      </c>
      <c r="J954" s="5">
        <v>65062</v>
      </c>
      <c r="K954" s="5">
        <v>91057</v>
      </c>
      <c r="L954" s="5">
        <v>91057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91057</v>
      </c>
      <c r="S954" s="5">
        <v>0</v>
      </c>
      <c r="T954" s="5">
        <v>91057</v>
      </c>
      <c r="U954" s="5">
        <v>84184</v>
      </c>
      <c r="V954" s="5">
        <v>0</v>
      </c>
      <c r="W954" s="5">
        <v>84184</v>
      </c>
      <c r="X954" s="1" t="s">
        <v>35</v>
      </c>
    </row>
    <row r="955" spans="1:24" x14ac:dyDescent="0.2">
      <c r="A955" s="1" t="s">
        <v>1871</v>
      </c>
      <c r="B955" s="1" t="s">
        <v>1872</v>
      </c>
      <c r="C955" s="1" t="s">
        <v>1878</v>
      </c>
      <c r="D955" s="1" t="s">
        <v>488</v>
      </c>
      <c r="E955" s="1" t="s">
        <v>1087</v>
      </c>
      <c r="F955" s="1" t="s">
        <v>462</v>
      </c>
      <c r="G955" s="1" t="s">
        <v>2162</v>
      </c>
      <c r="H955" s="1" t="s">
        <v>2163</v>
      </c>
      <c r="I955" s="1" t="s">
        <v>34</v>
      </c>
      <c r="J955" s="5">
        <v>20300</v>
      </c>
      <c r="K955" s="5">
        <v>22386</v>
      </c>
      <c r="L955" s="5">
        <v>22386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22386</v>
      </c>
      <c r="S955" s="5">
        <v>0</v>
      </c>
      <c r="T955" s="5">
        <v>22386</v>
      </c>
      <c r="U955" s="5">
        <v>22576</v>
      </c>
      <c r="V955" s="5">
        <v>0</v>
      </c>
      <c r="W955" s="5">
        <v>22576</v>
      </c>
      <c r="X955" s="1" t="s">
        <v>35</v>
      </c>
    </row>
    <row r="956" spans="1:24" x14ac:dyDescent="0.2">
      <c r="A956" s="1" t="s">
        <v>1871</v>
      </c>
      <c r="B956" s="1" t="s">
        <v>1872</v>
      </c>
      <c r="C956" s="1" t="s">
        <v>2081</v>
      </c>
      <c r="D956" s="1" t="s">
        <v>488</v>
      </c>
      <c r="E956" s="1" t="s">
        <v>1087</v>
      </c>
      <c r="F956" s="1" t="s">
        <v>465</v>
      </c>
      <c r="G956" s="1" t="s">
        <v>2164</v>
      </c>
      <c r="H956" s="1" t="s">
        <v>2165</v>
      </c>
      <c r="I956" s="1" t="s">
        <v>34</v>
      </c>
      <c r="J956" s="5">
        <v>32744</v>
      </c>
      <c r="K956" s="5">
        <v>36581</v>
      </c>
      <c r="L956" s="5">
        <v>36581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36581</v>
      </c>
      <c r="S956" s="5">
        <v>0</v>
      </c>
      <c r="T956" s="5">
        <v>36581</v>
      </c>
      <c r="U956" s="5">
        <v>52565</v>
      </c>
      <c r="V956" s="5">
        <v>0</v>
      </c>
      <c r="W956" s="5">
        <v>52565</v>
      </c>
      <c r="X956" s="1" t="s">
        <v>35</v>
      </c>
    </row>
    <row r="957" spans="1:24" x14ac:dyDescent="0.2">
      <c r="A957" s="1" t="s">
        <v>1871</v>
      </c>
      <c r="B957" s="1" t="s">
        <v>1872</v>
      </c>
      <c r="C957" s="1" t="s">
        <v>1878</v>
      </c>
      <c r="D957" s="1" t="s">
        <v>488</v>
      </c>
      <c r="E957" s="1" t="s">
        <v>1087</v>
      </c>
      <c r="F957" s="1" t="s">
        <v>468</v>
      </c>
      <c r="G957" s="1" t="s">
        <v>2166</v>
      </c>
      <c r="H957" s="1" t="s">
        <v>2167</v>
      </c>
      <c r="I957" s="1" t="s">
        <v>34</v>
      </c>
      <c r="J957" s="5">
        <v>130000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1" t="s">
        <v>35</v>
      </c>
    </row>
    <row r="958" spans="1:24" x14ac:dyDescent="0.2">
      <c r="A958" s="1" t="s">
        <v>1871</v>
      </c>
      <c r="B958" s="1" t="s">
        <v>1872</v>
      </c>
      <c r="C958" s="1" t="s">
        <v>1878</v>
      </c>
      <c r="D958" s="1" t="s">
        <v>488</v>
      </c>
      <c r="E958" s="1" t="s">
        <v>1087</v>
      </c>
      <c r="F958" s="1" t="s">
        <v>471</v>
      </c>
      <c r="G958" s="1" t="s">
        <v>2168</v>
      </c>
      <c r="H958" s="1" t="s">
        <v>2169</v>
      </c>
      <c r="I958" s="1" t="s">
        <v>34</v>
      </c>
      <c r="J958" s="5">
        <v>31276</v>
      </c>
      <c r="K958" s="5">
        <v>37622</v>
      </c>
      <c r="L958" s="5">
        <v>37622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37622</v>
      </c>
      <c r="S958" s="5">
        <v>0</v>
      </c>
      <c r="T958" s="5">
        <v>37622</v>
      </c>
      <c r="U958" s="5">
        <v>38872</v>
      </c>
      <c r="V958" s="5">
        <v>0</v>
      </c>
      <c r="W958" s="5">
        <v>38872</v>
      </c>
      <c r="X958" s="1" t="s">
        <v>35</v>
      </c>
    </row>
    <row r="959" spans="1:24" x14ac:dyDescent="0.2">
      <c r="A959" s="1" t="s">
        <v>1871</v>
      </c>
      <c r="B959" s="1" t="s">
        <v>1872</v>
      </c>
      <c r="C959" s="1" t="s">
        <v>1878</v>
      </c>
      <c r="D959" s="1" t="s">
        <v>488</v>
      </c>
      <c r="E959" s="1" t="s">
        <v>1087</v>
      </c>
      <c r="F959" s="1" t="s">
        <v>474</v>
      </c>
      <c r="G959" s="1" t="s">
        <v>2170</v>
      </c>
      <c r="H959" s="1" t="s">
        <v>2171</v>
      </c>
      <c r="I959" s="1" t="s">
        <v>34</v>
      </c>
      <c r="J959" s="5">
        <v>2675</v>
      </c>
      <c r="K959" s="5">
        <v>5200</v>
      </c>
      <c r="L959" s="5">
        <v>5200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5200</v>
      </c>
      <c r="S959" s="5">
        <v>0</v>
      </c>
      <c r="T959" s="5">
        <v>5200</v>
      </c>
      <c r="U959" s="5">
        <v>3534</v>
      </c>
      <c r="V959" s="5">
        <v>0</v>
      </c>
      <c r="W959" s="5">
        <v>3534</v>
      </c>
      <c r="X959" s="1" t="s">
        <v>35</v>
      </c>
    </row>
    <row r="960" spans="1:24" x14ac:dyDescent="0.2">
      <c r="A960" s="1" t="s">
        <v>1871</v>
      </c>
      <c r="B960" s="1" t="s">
        <v>1872</v>
      </c>
      <c r="C960" s="1" t="s">
        <v>1878</v>
      </c>
      <c r="D960" s="1" t="s">
        <v>488</v>
      </c>
      <c r="E960" s="1" t="s">
        <v>1087</v>
      </c>
      <c r="F960" s="1" t="s">
        <v>477</v>
      </c>
      <c r="G960" s="1" t="s">
        <v>2172</v>
      </c>
      <c r="H960" s="1" t="s">
        <v>2173</v>
      </c>
      <c r="I960" s="1" t="s">
        <v>34</v>
      </c>
      <c r="J960" s="5">
        <v>5101</v>
      </c>
      <c r="K960" s="5">
        <v>5232</v>
      </c>
      <c r="L960" s="5">
        <v>5232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5232</v>
      </c>
      <c r="S960" s="5">
        <v>0</v>
      </c>
      <c r="T960" s="5">
        <v>5232</v>
      </c>
      <c r="U960" s="5">
        <v>5050</v>
      </c>
      <c r="V960" s="5">
        <v>0</v>
      </c>
      <c r="W960" s="5">
        <v>5050</v>
      </c>
      <c r="X960" s="1" t="s">
        <v>35</v>
      </c>
    </row>
    <row r="961" spans="1:24" x14ac:dyDescent="0.2">
      <c r="A961" s="1" t="s">
        <v>1871</v>
      </c>
      <c r="B961" s="1" t="s">
        <v>1872</v>
      </c>
      <c r="C961" s="1" t="s">
        <v>1878</v>
      </c>
      <c r="D961" s="1" t="s">
        <v>488</v>
      </c>
      <c r="E961" s="1" t="s">
        <v>1087</v>
      </c>
      <c r="F961" s="1" t="s">
        <v>480</v>
      </c>
      <c r="G961" s="1" t="s">
        <v>2174</v>
      </c>
      <c r="H961" s="1" t="s">
        <v>2175</v>
      </c>
      <c r="I961" s="1" t="s">
        <v>34</v>
      </c>
      <c r="J961" s="5">
        <v>6996</v>
      </c>
      <c r="K961" s="5">
        <v>12583</v>
      </c>
      <c r="L961" s="5">
        <v>12583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12583</v>
      </c>
      <c r="S961" s="5">
        <v>0</v>
      </c>
      <c r="T961" s="5">
        <v>12583</v>
      </c>
      <c r="U961" s="5">
        <v>11450</v>
      </c>
      <c r="V961" s="5">
        <v>0</v>
      </c>
      <c r="W961" s="5">
        <v>11450</v>
      </c>
      <c r="X961" s="1" t="s">
        <v>35</v>
      </c>
    </row>
    <row r="962" spans="1:24" x14ac:dyDescent="0.2">
      <c r="A962" s="1" t="s">
        <v>1871</v>
      </c>
      <c r="B962" s="1" t="s">
        <v>1872</v>
      </c>
      <c r="C962" s="1" t="s">
        <v>1878</v>
      </c>
      <c r="D962" s="1" t="s">
        <v>488</v>
      </c>
      <c r="E962" s="1" t="s">
        <v>1087</v>
      </c>
      <c r="F962" s="1" t="s">
        <v>483</v>
      </c>
      <c r="G962" s="1" t="s">
        <v>2176</v>
      </c>
      <c r="H962" s="1" t="s">
        <v>2177</v>
      </c>
      <c r="I962" s="1" t="s">
        <v>34</v>
      </c>
      <c r="J962" s="5">
        <v>1872</v>
      </c>
      <c r="K962" s="5">
        <v>31451</v>
      </c>
      <c r="L962" s="5">
        <v>31451</v>
      </c>
      <c r="M962" s="5">
        <v>0</v>
      </c>
      <c r="N962" s="5">
        <v>0</v>
      </c>
      <c r="O962" s="5">
        <v>30000</v>
      </c>
      <c r="P962" s="5">
        <v>-30000</v>
      </c>
      <c r="Q962" s="5">
        <v>0</v>
      </c>
      <c r="R962" s="5">
        <v>61451</v>
      </c>
      <c r="S962" s="5">
        <v>-30000</v>
      </c>
      <c r="T962" s="5">
        <v>31451</v>
      </c>
      <c r="U962" s="5">
        <v>1693</v>
      </c>
      <c r="V962" s="5">
        <v>0</v>
      </c>
      <c r="W962" s="5">
        <v>1693</v>
      </c>
      <c r="X962" s="1" t="s">
        <v>35</v>
      </c>
    </row>
    <row r="963" spans="1:24" x14ac:dyDescent="0.2">
      <c r="A963" s="1" t="s">
        <v>1871</v>
      </c>
      <c r="B963" s="1" t="s">
        <v>1872</v>
      </c>
      <c r="C963" s="1" t="s">
        <v>1887</v>
      </c>
      <c r="D963" s="1" t="s">
        <v>488</v>
      </c>
      <c r="E963" s="1" t="s">
        <v>1087</v>
      </c>
      <c r="F963" s="1" t="s">
        <v>485</v>
      </c>
      <c r="G963" s="1" t="s">
        <v>2178</v>
      </c>
      <c r="H963" s="1" t="s">
        <v>1889</v>
      </c>
      <c r="I963" s="1" t="s">
        <v>34</v>
      </c>
      <c r="J963" s="5">
        <v>89172</v>
      </c>
      <c r="K963" s="5">
        <v>104348</v>
      </c>
      <c r="L963" s="5">
        <v>104348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104348</v>
      </c>
      <c r="S963" s="5">
        <v>0</v>
      </c>
      <c r="T963" s="5">
        <v>104348</v>
      </c>
      <c r="U963" s="5">
        <v>102883</v>
      </c>
      <c r="V963" s="5">
        <v>0</v>
      </c>
      <c r="W963" s="5">
        <v>102883</v>
      </c>
      <c r="X963" s="1" t="s">
        <v>35</v>
      </c>
    </row>
    <row r="964" spans="1:24" x14ac:dyDescent="0.2">
      <c r="A964" s="1" t="s">
        <v>1871</v>
      </c>
      <c r="B964" s="1" t="s">
        <v>1872</v>
      </c>
      <c r="C964" s="1" t="s">
        <v>1887</v>
      </c>
      <c r="D964" s="1" t="s">
        <v>488</v>
      </c>
      <c r="E964" s="1" t="s">
        <v>1087</v>
      </c>
      <c r="F964" s="1" t="s">
        <v>490</v>
      </c>
      <c r="G964" s="1" t="s">
        <v>2179</v>
      </c>
      <c r="H964" s="1" t="s">
        <v>2180</v>
      </c>
      <c r="I964" s="1" t="s">
        <v>34</v>
      </c>
      <c r="J964" s="5">
        <v>18426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  <c r="V964" s="5">
        <v>0</v>
      </c>
      <c r="W964" s="5">
        <v>0</v>
      </c>
      <c r="X964" s="1" t="s">
        <v>35</v>
      </c>
    </row>
    <row r="965" spans="1:24" x14ac:dyDescent="0.2">
      <c r="A965" s="1" t="s">
        <v>1871</v>
      </c>
      <c r="B965" s="1" t="s">
        <v>1872</v>
      </c>
      <c r="C965" s="1" t="s">
        <v>1873</v>
      </c>
      <c r="D965" s="1" t="s">
        <v>488</v>
      </c>
      <c r="E965" s="1" t="s">
        <v>1087</v>
      </c>
      <c r="F965" s="1" t="s">
        <v>493</v>
      </c>
      <c r="G965" s="1" t="s">
        <v>2181</v>
      </c>
      <c r="H965" s="1" t="s">
        <v>1502</v>
      </c>
      <c r="I965" s="1" t="s">
        <v>34</v>
      </c>
      <c r="J965" s="5">
        <v>10456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1" t="s">
        <v>35</v>
      </c>
    </row>
    <row r="966" spans="1:24" x14ac:dyDescent="0.2">
      <c r="A966" s="1" t="s">
        <v>1871</v>
      </c>
      <c r="B966" s="1" t="s">
        <v>1872</v>
      </c>
      <c r="C966" s="1" t="s">
        <v>1930</v>
      </c>
      <c r="D966" s="1" t="s">
        <v>488</v>
      </c>
      <c r="E966" s="1" t="s">
        <v>1087</v>
      </c>
      <c r="F966" s="1" t="s">
        <v>496</v>
      </c>
      <c r="G966" s="1" t="s">
        <v>2182</v>
      </c>
      <c r="H966" s="1" t="s">
        <v>2183</v>
      </c>
      <c r="I966" s="1" t="s">
        <v>34</v>
      </c>
      <c r="J966" s="5">
        <v>86742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  <c r="V966" s="5">
        <v>0</v>
      </c>
      <c r="W966" s="5">
        <v>0</v>
      </c>
      <c r="X966" s="1" t="s">
        <v>35</v>
      </c>
    </row>
    <row r="967" spans="1:24" x14ac:dyDescent="0.2">
      <c r="A967" s="1" t="s">
        <v>1871</v>
      </c>
      <c r="B967" s="1" t="s">
        <v>1872</v>
      </c>
      <c r="C967" s="1" t="s">
        <v>1878</v>
      </c>
      <c r="D967" s="1" t="s">
        <v>488</v>
      </c>
      <c r="E967" s="1" t="s">
        <v>1087</v>
      </c>
      <c r="F967" s="1" t="s">
        <v>499</v>
      </c>
      <c r="G967" s="1" t="s">
        <v>2184</v>
      </c>
      <c r="H967" s="1" t="s">
        <v>510</v>
      </c>
      <c r="I967" s="1" t="s">
        <v>34</v>
      </c>
      <c r="J967" s="5">
        <v>84770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  <c r="V967" s="5">
        <v>0</v>
      </c>
      <c r="W967" s="5">
        <v>0</v>
      </c>
      <c r="X967" s="1" t="s">
        <v>35</v>
      </c>
    </row>
    <row r="968" spans="1:24" x14ac:dyDescent="0.2">
      <c r="A968" s="1" t="s">
        <v>1871</v>
      </c>
      <c r="B968" s="1" t="s">
        <v>1872</v>
      </c>
      <c r="C968" s="1" t="s">
        <v>1876</v>
      </c>
      <c r="D968" s="1" t="s">
        <v>488</v>
      </c>
      <c r="E968" s="1" t="s">
        <v>1087</v>
      </c>
      <c r="F968" s="1" t="s">
        <v>502</v>
      </c>
      <c r="G968" s="1" t="s">
        <v>2185</v>
      </c>
      <c r="H968" s="1" t="s">
        <v>510</v>
      </c>
      <c r="I968" s="1" t="s">
        <v>34</v>
      </c>
      <c r="J968" s="5">
        <v>94860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1" t="s">
        <v>35</v>
      </c>
    </row>
    <row r="969" spans="1:24" x14ac:dyDescent="0.2">
      <c r="A969" s="1" t="s">
        <v>1871</v>
      </c>
      <c r="B969" s="1" t="s">
        <v>1872</v>
      </c>
      <c r="C969" s="1" t="s">
        <v>1971</v>
      </c>
      <c r="D969" s="1" t="s">
        <v>488</v>
      </c>
      <c r="E969" s="1" t="s">
        <v>1087</v>
      </c>
      <c r="F969" s="1" t="s">
        <v>505</v>
      </c>
      <c r="G969" s="1" t="s">
        <v>2186</v>
      </c>
      <c r="H969" s="1" t="s">
        <v>510</v>
      </c>
      <c r="I969" s="1" t="s">
        <v>34</v>
      </c>
      <c r="J969" s="5">
        <v>4554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  <c r="V969" s="5">
        <v>0</v>
      </c>
      <c r="W969" s="5">
        <v>0</v>
      </c>
      <c r="X969" s="1" t="s">
        <v>35</v>
      </c>
    </row>
    <row r="970" spans="1:24" x14ac:dyDescent="0.2">
      <c r="A970" s="1" t="s">
        <v>1871</v>
      </c>
      <c r="B970" s="1" t="s">
        <v>1872</v>
      </c>
      <c r="C970" s="1" t="s">
        <v>2187</v>
      </c>
      <c r="D970" s="1" t="s">
        <v>488</v>
      </c>
      <c r="E970" s="1" t="s">
        <v>1087</v>
      </c>
      <c r="F970" s="1" t="s">
        <v>508</v>
      </c>
      <c r="G970" s="1" t="s">
        <v>2188</v>
      </c>
      <c r="H970" s="1" t="s">
        <v>510</v>
      </c>
      <c r="I970" s="1" t="s">
        <v>34</v>
      </c>
      <c r="J970" s="5">
        <v>349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  <c r="V970" s="5">
        <v>0</v>
      </c>
      <c r="W970" s="5">
        <v>0</v>
      </c>
      <c r="X970" s="1" t="s">
        <v>35</v>
      </c>
    </row>
    <row r="971" spans="1:24" x14ac:dyDescent="0.2">
      <c r="A971" s="1" t="s">
        <v>1871</v>
      </c>
      <c r="B971" s="1" t="s">
        <v>1872</v>
      </c>
      <c r="C971" s="1" t="s">
        <v>1878</v>
      </c>
      <c r="D971" s="1" t="s">
        <v>488</v>
      </c>
      <c r="E971" s="1" t="s">
        <v>1087</v>
      </c>
      <c r="F971" s="1" t="s">
        <v>511</v>
      </c>
      <c r="G971" s="1" t="s">
        <v>2189</v>
      </c>
      <c r="H971" s="1" t="s">
        <v>2190</v>
      </c>
      <c r="I971" s="1" t="s">
        <v>34</v>
      </c>
      <c r="J971" s="5">
        <v>2185</v>
      </c>
      <c r="K971" s="5">
        <v>2372</v>
      </c>
      <c r="L971" s="5">
        <v>2372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2372</v>
      </c>
      <c r="S971" s="5">
        <v>0</v>
      </c>
      <c r="T971" s="5">
        <v>2372</v>
      </c>
      <c r="U971" s="5">
        <v>2545</v>
      </c>
      <c r="V971" s="5">
        <v>0</v>
      </c>
      <c r="W971" s="5">
        <v>2545</v>
      </c>
      <c r="X971" s="1" t="s">
        <v>35</v>
      </c>
    </row>
    <row r="972" spans="1:24" x14ac:dyDescent="0.2">
      <c r="A972" s="1" t="s">
        <v>1871</v>
      </c>
      <c r="B972" s="1" t="s">
        <v>1872</v>
      </c>
      <c r="C972" s="1" t="s">
        <v>1878</v>
      </c>
      <c r="D972" s="1" t="s">
        <v>488</v>
      </c>
      <c r="E972" s="1" t="s">
        <v>1087</v>
      </c>
      <c r="F972" s="1" t="s">
        <v>514</v>
      </c>
      <c r="G972" s="1" t="s">
        <v>2191</v>
      </c>
      <c r="H972" s="1" t="s">
        <v>2192</v>
      </c>
      <c r="I972" s="1" t="s">
        <v>34</v>
      </c>
      <c r="J972" s="5">
        <v>24965</v>
      </c>
      <c r="K972" s="5">
        <v>24365</v>
      </c>
      <c r="L972" s="5">
        <v>24365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24365</v>
      </c>
      <c r="S972" s="5">
        <v>0</v>
      </c>
      <c r="T972" s="5">
        <v>24365</v>
      </c>
      <c r="U972" s="5">
        <v>24487</v>
      </c>
      <c r="V972" s="5">
        <v>0</v>
      </c>
      <c r="W972" s="5">
        <v>24487</v>
      </c>
      <c r="X972" s="1" t="s">
        <v>35</v>
      </c>
    </row>
    <row r="973" spans="1:24" x14ac:dyDescent="0.2">
      <c r="A973" s="1" t="s">
        <v>1871</v>
      </c>
      <c r="B973" s="1" t="s">
        <v>1872</v>
      </c>
      <c r="C973" s="1" t="s">
        <v>2193</v>
      </c>
      <c r="D973" s="1" t="s">
        <v>488</v>
      </c>
      <c r="E973" s="1" t="s">
        <v>1087</v>
      </c>
      <c r="F973" s="1" t="s">
        <v>517</v>
      </c>
      <c r="G973" s="1" t="s">
        <v>2194</v>
      </c>
      <c r="H973" s="1" t="s">
        <v>2195</v>
      </c>
      <c r="I973" s="1" t="s">
        <v>34</v>
      </c>
      <c r="J973" s="5">
        <v>43834</v>
      </c>
      <c r="K973" s="5">
        <v>54145</v>
      </c>
      <c r="L973" s="5">
        <v>54145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54145</v>
      </c>
      <c r="S973" s="5">
        <v>0</v>
      </c>
      <c r="T973" s="5">
        <v>54145</v>
      </c>
      <c r="U973" s="5">
        <v>56853</v>
      </c>
      <c r="V973" s="5">
        <v>0</v>
      </c>
      <c r="W973" s="5">
        <v>56853</v>
      </c>
      <c r="X973" s="1" t="s">
        <v>35</v>
      </c>
    </row>
    <row r="974" spans="1:24" x14ac:dyDescent="0.2">
      <c r="A974" s="1" t="s">
        <v>1871</v>
      </c>
      <c r="B974" s="1" t="s">
        <v>1872</v>
      </c>
      <c r="C974" s="1" t="s">
        <v>2124</v>
      </c>
      <c r="D974" s="1" t="s">
        <v>488</v>
      </c>
      <c r="E974" s="1" t="s">
        <v>1087</v>
      </c>
      <c r="F974" s="1" t="s">
        <v>520</v>
      </c>
      <c r="G974" s="1" t="s">
        <v>2196</v>
      </c>
      <c r="H974" s="1" t="s">
        <v>2197</v>
      </c>
      <c r="I974" s="1" t="s">
        <v>34</v>
      </c>
      <c r="J974" s="5">
        <v>15230</v>
      </c>
      <c r="K974" s="5">
        <v>30356</v>
      </c>
      <c r="L974" s="5">
        <v>30356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30356</v>
      </c>
      <c r="S974" s="5">
        <v>0</v>
      </c>
      <c r="T974" s="5">
        <v>30356</v>
      </c>
      <c r="U974" s="5">
        <v>24914</v>
      </c>
      <c r="V974" s="5">
        <v>0</v>
      </c>
      <c r="W974" s="5">
        <v>24914</v>
      </c>
      <c r="X974" s="1" t="s">
        <v>35</v>
      </c>
    </row>
    <row r="975" spans="1:24" x14ac:dyDescent="0.2">
      <c r="A975" s="1" t="s">
        <v>1871</v>
      </c>
      <c r="B975" s="1" t="s">
        <v>1872</v>
      </c>
      <c r="C975" s="1" t="s">
        <v>1878</v>
      </c>
      <c r="D975" s="1" t="s">
        <v>488</v>
      </c>
      <c r="E975" s="1" t="s">
        <v>1087</v>
      </c>
      <c r="F975" s="1" t="s">
        <v>523</v>
      </c>
      <c r="G975" s="1" t="s">
        <v>2198</v>
      </c>
      <c r="H975" s="1" t="s">
        <v>2199</v>
      </c>
      <c r="I975" s="1" t="s">
        <v>34</v>
      </c>
      <c r="J975" s="5">
        <v>20822</v>
      </c>
      <c r="K975" s="5">
        <v>20571</v>
      </c>
      <c r="L975" s="5">
        <v>20571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20571</v>
      </c>
      <c r="S975" s="5">
        <v>0</v>
      </c>
      <c r="T975" s="5">
        <v>20571</v>
      </c>
      <c r="U975" s="5">
        <v>20179</v>
      </c>
      <c r="V975" s="5">
        <v>0</v>
      </c>
      <c r="W975" s="5">
        <v>20179</v>
      </c>
      <c r="X975" s="1" t="s">
        <v>35</v>
      </c>
    </row>
    <row r="976" spans="1:24" x14ac:dyDescent="0.2">
      <c r="A976" s="1" t="s">
        <v>1871</v>
      </c>
      <c r="B976" s="1" t="s">
        <v>1872</v>
      </c>
      <c r="C976" s="1" t="s">
        <v>1876</v>
      </c>
      <c r="D976" s="1" t="s">
        <v>488</v>
      </c>
      <c r="E976" s="1" t="s">
        <v>1087</v>
      </c>
      <c r="F976" s="1" t="s">
        <v>526</v>
      </c>
      <c r="G976" s="1" t="s">
        <v>2200</v>
      </c>
      <c r="H976" s="1" t="s">
        <v>1121</v>
      </c>
      <c r="I976" s="1" t="s">
        <v>34</v>
      </c>
      <c r="J976" s="5">
        <v>3859</v>
      </c>
      <c r="K976" s="5">
        <v>14017</v>
      </c>
      <c r="L976" s="5">
        <v>14017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14017</v>
      </c>
      <c r="S976" s="5">
        <v>0</v>
      </c>
      <c r="T976" s="5">
        <v>14017</v>
      </c>
      <c r="U976" s="5">
        <v>13643</v>
      </c>
      <c r="V976" s="5">
        <v>0</v>
      </c>
      <c r="W976" s="5">
        <v>13643</v>
      </c>
      <c r="X976" s="1" t="s">
        <v>35</v>
      </c>
    </row>
    <row r="977" spans="1:24" x14ac:dyDescent="0.2">
      <c r="A977" s="1" t="s">
        <v>1871</v>
      </c>
      <c r="B977" s="1" t="s">
        <v>1872</v>
      </c>
      <c r="C977" s="1" t="s">
        <v>2193</v>
      </c>
      <c r="D977" s="1" t="s">
        <v>488</v>
      </c>
      <c r="E977" s="1" t="s">
        <v>1087</v>
      </c>
      <c r="F977" s="1" t="s">
        <v>529</v>
      </c>
      <c r="G977" s="1" t="s">
        <v>2201</v>
      </c>
      <c r="H977" s="1" t="s">
        <v>2202</v>
      </c>
      <c r="I977" s="1" t="s">
        <v>34</v>
      </c>
      <c r="J977" s="5">
        <v>4400</v>
      </c>
      <c r="K977" s="5">
        <v>4187</v>
      </c>
      <c r="L977" s="5">
        <v>4187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4187</v>
      </c>
      <c r="S977" s="5">
        <v>0</v>
      </c>
      <c r="T977" s="5">
        <v>4187</v>
      </c>
      <c r="U977" s="5">
        <v>4124</v>
      </c>
      <c r="V977" s="5">
        <v>0</v>
      </c>
      <c r="W977" s="5">
        <v>4124</v>
      </c>
      <c r="X977" s="1" t="s">
        <v>35</v>
      </c>
    </row>
    <row r="978" spans="1:24" x14ac:dyDescent="0.2">
      <c r="A978" s="1" t="s">
        <v>1871</v>
      </c>
      <c r="B978" s="1" t="s">
        <v>1872</v>
      </c>
      <c r="C978" s="1" t="s">
        <v>1878</v>
      </c>
      <c r="D978" s="1" t="s">
        <v>488</v>
      </c>
      <c r="E978" s="1" t="s">
        <v>1087</v>
      </c>
      <c r="F978" s="1" t="s">
        <v>532</v>
      </c>
      <c r="G978" s="1" t="s">
        <v>2203</v>
      </c>
      <c r="H978" s="1" t="s">
        <v>2204</v>
      </c>
      <c r="I978" s="1" t="s">
        <v>34</v>
      </c>
      <c r="J978" s="5">
        <v>3863</v>
      </c>
      <c r="K978" s="5">
        <v>3992</v>
      </c>
      <c r="L978" s="5">
        <v>3992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3992</v>
      </c>
      <c r="S978" s="5">
        <v>0</v>
      </c>
      <c r="T978" s="5">
        <v>3992</v>
      </c>
      <c r="U978" s="5">
        <v>5768</v>
      </c>
      <c r="V978" s="5">
        <v>0</v>
      </c>
      <c r="W978" s="5">
        <v>5768</v>
      </c>
      <c r="X978" s="1" t="s">
        <v>35</v>
      </c>
    </row>
    <row r="979" spans="1:24" x14ac:dyDescent="0.2">
      <c r="A979" s="1" t="s">
        <v>1871</v>
      </c>
      <c r="B979" s="1" t="s">
        <v>1872</v>
      </c>
      <c r="C979" s="1" t="s">
        <v>1878</v>
      </c>
      <c r="D979" s="1" t="s">
        <v>488</v>
      </c>
      <c r="E979" s="1" t="s">
        <v>1087</v>
      </c>
      <c r="F979" s="1" t="s">
        <v>535</v>
      </c>
      <c r="G979" s="1" t="s">
        <v>2205</v>
      </c>
      <c r="H979" s="1" t="s">
        <v>2206</v>
      </c>
      <c r="I979" s="1" t="s">
        <v>34</v>
      </c>
      <c r="J979" s="5">
        <v>0</v>
      </c>
      <c r="K979" s="5">
        <v>1000</v>
      </c>
      <c r="L979" s="5">
        <v>1000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1000</v>
      </c>
      <c r="S979" s="5">
        <v>0</v>
      </c>
      <c r="T979" s="5">
        <v>1000</v>
      </c>
      <c r="U979" s="5">
        <v>1030</v>
      </c>
      <c r="V979" s="5">
        <v>0</v>
      </c>
      <c r="W979" s="5">
        <v>1030</v>
      </c>
      <c r="X979" s="1" t="s">
        <v>35</v>
      </c>
    </row>
    <row r="980" spans="1:24" x14ac:dyDescent="0.2">
      <c r="A980" s="1" t="s">
        <v>1871</v>
      </c>
      <c r="B980" s="1" t="s">
        <v>1872</v>
      </c>
      <c r="C980" s="1" t="s">
        <v>1955</v>
      </c>
      <c r="D980" s="1" t="s">
        <v>488</v>
      </c>
      <c r="E980" s="1" t="s">
        <v>1087</v>
      </c>
      <c r="F980" s="1" t="s">
        <v>538</v>
      </c>
      <c r="G980" s="1" t="s">
        <v>2207</v>
      </c>
      <c r="H980" s="1" t="s">
        <v>2208</v>
      </c>
      <c r="I980" s="1" t="s">
        <v>34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1000</v>
      </c>
      <c r="V980" s="5">
        <v>0</v>
      </c>
      <c r="W980" s="5">
        <v>1000</v>
      </c>
      <c r="X980" s="1" t="s">
        <v>35</v>
      </c>
    </row>
    <row r="981" spans="1:24" x14ac:dyDescent="0.2">
      <c r="A981" s="1" t="s">
        <v>1871</v>
      </c>
      <c r="B981" s="1" t="s">
        <v>1872</v>
      </c>
      <c r="C981" s="1" t="s">
        <v>1930</v>
      </c>
      <c r="D981" s="1" t="s">
        <v>488</v>
      </c>
      <c r="E981" s="1" t="s">
        <v>1087</v>
      </c>
      <c r="F981" s="1" t="s">
        <v>541</v>
      </c>
      <c r="G981" s="1" t="s">
        <v>2209</v>
      </c>
      <c r="H981" s="1" t="s">
        <v>567</v>
      </c>
      <c r="I981" s="1" t="s">
        <v>34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5">
        <v>3400</v>
      </c>
      <c r="V981" s="5">
        <v>0</v>
      </c>
      <c r="W981" s="5">
        <v>3400</v>
      </c>
      <c r="X981" s="1" t="s">
        <v>35</v>
      </c>
    </row>
    <row r="982" spans="1:24" x14ac:dyDescent="0.2">
      <c r="A982" s="1" t="s">
        <v>1871</v>
      </c>
      <c r="B982" s="1" t="s">
        <v>1872</v>
      </c>
      <c r="C982" s="1" t="s">
        <v>1971</v>
      </c>
      <c r="D982" s="1" t="s">
        <v>488</v>
      </c>
      <c r="E982" s="1" t="s">
        <v>1087</v>
      </c>
      <c r="F982" s="1" t="s">
        <v>544</v>
      </c>
      <c r="G982" s="1" t="s">
        <v>2210</v>
      </c>
      <c r="H982" s="1" t="s">
        <v>567</v>
      </c>
      <c r="I982" s="1" t="s">
        <v>34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4000</v>
      </c>
      <c r="V982" s="5">
        <v>0</v>
      </c>
      <c r="W982" s="5">
        <v>4000</v>
      </c>
      <c r="X982" s="1" t="s">
        <v>35</v>
      </c>
    </row>
    <row r="983" spans="1:24" x14ac:dyDescent="0.2">
      <c r="A983" s="1" t="s">
        <v>1871</v>
      </c>
      <c r="B983" s="1" t="s">
        <v>1872</v>
      </c>
      <c r="C983" s="1" t="s">
        <v>1878</v>
      </c>
      <c r="D983" s="1" t="s">
        <v>488</v>
      </c>
      <c r="E983" s="1" t="s">
        <v>1087</v>
      </c>
      <c r="F983" s="1" t="s">
        <v>547</v>
      </c>
      <c r="G983" s="1" t="s">
        <v>2211</v>
      </c>
      <c r="H983" s="1" t="s">
        <v>2212</v>
      </c>
      <c r="I983" s="1" t="s">
        <v>34</v>
      </c>
      <c r="J983" s="5">
        <v>2070</v>
      </c>
      <c r="K983" s="5">
        <v>2551</v>
      </c>
      <c r="L983" s="5">
        <v>2551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2551</v>
      </c>
      <c r="S983" s="5">
        <v>0</v>
      </c>
      <c r="T983" s="5">
        <v>2551</v>
      </c>
      <c r="U983" s="5">
        <v>3008</v>
      </c>
      <c r="V983" s="5">
        <v>0</v>
      </c>
      <c r="W983" s="5">
        <v>3008</v>
      </c>
      <c r="X983" s="1" t="s">
        <v>35</v>
      </c>
    </row>
    <row r="984" spans="1:24" x14ac:dyDescent="0.2">
      <c r="A984" s="1" t="s">
        <v>1871</v>
      </c>
      <c r="B984" s="1" t="s">
        <v>1872</v>
      </c>
      <c r="C984" s="1" t="s">
        <v>2081</v>
      </c>
      <c r="D984" s="1" t="s">
        <v>488</v>
      </c>
      <c r="E984" s="1" t="s">
        <v>1087</v>
      </c>
      <c r="F984" s="1" t="s">
        <v>550</v>
      </c>
      <c r="G984" s="1" t="s">
        <v>2213</v>
      </c>
      <c r="H984" s="1" t="s">
        <v>2214</v>
      </c>
      <c r="I984" s="1" t="s">
        <v>34</v>
      </c>
      <c r="J984" s="5">
        <v>5462</v>
      </c>
      <c r="K984" s="5">
        <v>7712</v>
      </c>
      <c r="L984" s="5">
        <v>7712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7712</v>
      </c>
      <c r="S984" s="5">
        <v>0</v>
      </c>
      <c r="T984" s="5">
        <v>7712</v>
      </c>
      <c r="U984" s="5">
        <v>6658</v>
      </c>
      <c r="V984" s="5">
        <v>0</v>
      </c>
      <c r="W984" s="5">
        <v>6658</v>
      </c>
      <c r="X984" s="1" t="s">
        <v>35</v>
      </c>
    </row>
    <row r="985" spans="1:24" x14ac:dyDescent="0.2">
      <c r="A985" s="1" t="s">
        <v>1871</v>
      </c>
      <c r="B985" s="1" t="s">
        <v>1872</v>
      </c>
      <c r="C985" s="1" t="s">
        <v>2081</v>
      </c>
      <c r="D985" s="1" t="s">
        <v>488</v>
      </c>
      <c r="E985" s="1" t="s">
        <v>1087</v>
      </c>
      <c r="F985" s="1" t="s">
        <v>559</v>
      </c>
      <c r="G985" s="1" t="s">
        <v>2215</v>
      </c>
      <c r="H985" s="1" t="s">
        <v>2216</v>
      </c>
      <c r="I985" s="1" t="s">
        <v>34</v>
      </c>
      <c r="J985" s="5">
        <v>857</v>
      </c>
      <c r="K985" s="5">
        <v>673</v>
      </c>
      <c r="L985" s="5">
        <v>673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673</v>
      </c>
      <c r="S985" s="5">
        <v>0</v>
      </c>
      <c r="T985" s="5">
        <v>673</v>
      </c>
      <c r="U985" s="5">
        <v>652</v>
      </c>
      <c r="V985" s="5">
        <v>0</v>
      </c>
      <c r="W985" s="5">
        <v>652</v>
      </c>
      <c r="X985" s="1" t="s">
        <v>35</v>
      </c>
    </row>
    <row r="986" spans="1:24" x14ac:dyDescent="0.2">
      <c r="A986" s="1" t="s">
        <v>1871</v>
      </c>
      <c r="B986" s="1" t="s">
        <v>1872</v>
      </c>
      <c r="C986" s="1" t="s">
        <v>1878</v>
      </c>
      <c r="D986" s="1" t="s">
        <v>488</v>
      </c>
      <c r="E986" s="1" t="s">
        <v>1087</v>
      </c>
      <c r="F986" s="1" t="s">
        <v>562</v>
      </c>
      <c r="G986" s="1" t="s">
        <v>2217</v>
      </c>
      <c r="H986" s="1" t="s">
        <v>2218</v>
      </c>
      <c r="I986" s="1" t="s">
        <v>34</v>
      </c>
      <c r="J986" s="5">
        <v>843</v>
      </c>
      <c r="K986" s="5">
        <v>1006</v>
      </c>
      <c r="L986" s="5">
        <v>1006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1006</v>
      </c>
      <c r="S986" s="5">
        <v>0</v>
      </c>
      <c r="T986" s="5">
        <v>1006</v>
      </c>
      <c r="U986" s="5">
        <v>1005</v>
      </c>
      <c r="V986" s="5">
        <v>0</v>
      </c>
      <c r="W986" s="5">
        <v>1005</v>
      </c>
      <c r="X986" s="1" t="s">
        <v>35</v>
      </c>
    </row>
    <row r="987" spans="1:24" x14ac:dyDescent="0.2">
      <c r="A987" s="1" t="s">
        <v>1871</v>
      </c>
      <c r="B987" s="1" t="s">
        <v>1872</v>
      </c>
      <c r="C987" s="1" t="s">
        <v>2144</v>
      </c>
      <c r="D987" s="1" t="s">
        <v>488</v>
      </c>
      <c r="E987" s="1" t="s">
        <v>1087</v>
      </c>
      <c r="F987" s="1" t="s">
        <v>565</v>
      </c>
      <c r="G987" s="1" t="s">
        <v>2219</v>
      </c>
      <c r="H987" s="1" t="s">
        <v>698</v>
      </c>
      <c r="I987" s="1" t="s">
        <v>34</v>
      </c>
      <c r="J987" s="5">
        <v>12200</v>
      </c>
      <c r="K987" s="5">
        <v>16998</v>
      </c>
      <c r="L987" s="5">
        <v>16998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16998</v>
      </c>
      <c r="S987" s="5">
        <v>0</v>
      </c>
      <c r="T987" s="5">
        <v>16998</v>
      </c>
      <c r="U987" s="5">
        <v>21363</v>
      </c>
      <c r="V987" s="5">
        <v>0</v>
      </c>
      <c r="W987" s="5">
        <v>21363</v>
      </c>
      <c r="X987" s="1" t="s">
        <v>35</v>
      </c>
    </row>
    <row r="988" spans="1:24" x14ac:dyDescent="0.2">
      <c r="A988" s="1" t="s">
        <v>1871</v>
      </c>
      <c r="B988" s="1" t="s">
        <v>1872</v>
      </c>
      <c r="C988" s="1" t="s">
        <v>1878</v>
      </c>
      <c r="D988" s="1" t="s">
        <v>488</v>
      </c>
      <c r="E988" s="1" t="s">
        <v>1087</v>
      </c>
      <c r="F988" s="1" t="s">
        <v>568</v>
      </c>
      <c r="G988" s="1" t="s">
        <v>2220</v>
      </c>
      <c r="H988" s="1" t="s">
        <v>2221</v>
      </c>
      <c r="I988" s="1" t="s">
        <v>34</v>
      </c>
      <c r="J988" s="5">
        <v>10511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  <c r="U988" s="5">
        <v>0</v>
      </c>
      <c r="V988" s="5">
        <v>0</v>
      </c>
      <c r="W988" s="5">
        <v>0</v>
      </c>
      <c r="X988" s="1" t="s">
        <v>35</v>
      </c>
    </row>
    <row r="989" spans="1:24" x14ac:dyDescent="0.2">
      <c r="A989" s="1" t="s">
        <v>1871</v>
      </c>
      <c r="B989" s="1" t="s">
        <v>1872</v>
      </c>
      <c r="C989" s="1" t="s">
        <v>1878</v>
      </c>
      <c r="D989" s="1" t="s">
        <v>488</v>
      </c>
      <c r="E989" s="1" t="s">
        <v>1087</v>
      </c>
      <c r="F989" s="1" t="s">
        <v>574</v>
      </c>
      <c r="G989" s="1" t="s">
        <v>2222</v>
      </c>
      <c r="H989" s="1" t="s">
        <v>2223</v>
      </c>
      <c r="I989" s="1" t="s">
        <v>34</v>
      </c>
      <c r="J989" s="5">
        <v>0</v>
      </c>
      <c r="K989" s="5">
        <v>18992</v>
      </c>
      <c r="L989" s="5">
        <v>18992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18992</v>
      </c>
      <c r="S989" s="5">
        <v>0</v>
      </c>
      <c r="T989" s="5">
        <v>18992</v>
      </c>
      <c r="U989" s="5">
        <v>109529</v>
      </c>
      <c r="V989" s="5">
        <v>0</v>
      </c>
      <c r="W989" s="5">
        <v>109529</v>
      </c>
      <c r="X989" s="1" t="s">
        <v>35</v>
      </c>
    </row>
    <row r="990" spans="1:24" x14ac:dyDescent="0.2">
      <c r="A990" s="1" t="s">
        <v>1871</v>
      </c>
      <c r="B990" s="1" t="s">
        <v>1872</v>
      </c>
      <c r="C990" s="1" t="s">
        <v>1878</v>
      </c>
      <c r="D990" s="1" t="s">
        <v>488</v>
      </c>
      <c r="E990" s="1" t="s">
        <v>1087</v>
      </c>
      <c r="F990" s="1" t="s">
        <v>579</v>
      </c>
      <c r="G990" s="1" t="s">
        <v>2224</v>
      </c>
      <c r="H990" s="1" t="s">
        <v>2225</v>
      </c>
      <c r="I990" s="1" t="s">
        <v>34</v>
      </c>
      <c r="J990" s="5">
        <v>0</v>
      </c>
      <c r="K990" s="5">
        <v>1231</v>
      </c>
      <c r="L990" s="5">
        <v>1231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1231</v>
      </c>
      <c r="S990" s="5">
        <v>0</v>
      </c>
      <c r="T990" s="5">
        <v>1231</v>
      </c>
      <c r="U990" s="5">
        <v>1244</v>
      </c>
      <c r="V990" s="5">
        <v>0</v>
      </c>
      <c r="W990" s="5">
        <v>1244</v>
      </c>
      <c r="X990" s="1" t="s">
        <v>35</v>
      </c>
    </row>
    <row r="991" spans="1:24" x14ac:dyDescent="0.2">
      <c r="A991" s="1" t="s">
        <v>1871</v>
      </c>
      <c r="B991" s="1" t="s">
        <v>1872</v>
      </c>
      <c r="C991" s="1" t="s">
        <v>1878</v>
      </c>
      <c r="D991" s="1" t="s">
        <v>488</v>
      </c>
      <c r="E991" s="1" t="s">
        <v>1087</v>
      </c>
      <c r="F991" s="1" t="s">
        <v>582</v>
      </c>
      <c r="G991" s="1" t="s">
        <v>2226</v>
      </c>
      <c r="H991" s="1" t="s">
        <v>2227</v>
      </c>
      <c r="I991" s="1" t="s">
        <v>34</v>
      </c>
      <c r="J991" s="5">
        <v>29149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0</v>
      </c>
      <c r="W991" s="5">
        <v>0</v>
      </c>
      <c r="X991" s="1" t="s">
        <v>35</v>
      </c>
    </row>
    <row r="992" spans="1:24" x14ac:dyDescent="0.2">
      <c r="A992" s="1" t="s">
        <v>1871</v>
      </c>
      <c r="B992" s="1" t="s">
        <v>1872</v>
      </c>
      <c r="C992" s="1" t="s">
        <v>2081</v>
      </c>
      <c r="D992" s="1" t="s">
        <v>488</v>
      </c>
      <c r="E992" s="1" t="s">
        <v>1087</v>
      </c>
      <c r="F992" s="1" t="s">
        <v>585</v>
      </c>
      <c r="G992" s="1" t="s">
        <v>2228</v>
      </c>
      <c r="H992" s="1" t="s">
        <v>2227</v>
      </c>
      <c r="I992" s="1" t="s">
        <v>34</v>
      </c>
      <c r="J992" s="5">
        <v>0</v>
      </c>
      <c r="K992" s="5">
        <v>44500</v>
      </c>
      <c r="L992" s="5">
        <v>44500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44500</v>
      </c>
      <c r="S992" s="5">
        <v>0</v>
      </c>
      <c r="T992" s="5">
        <v>44500</v>
      </c>
      <c r="U992" s="5">
        <v>0</v>
      </c>
      <c r="V992" s="5">
        <v>0</v>
      </c>
      <c r="W992" s="5">
        <v>0</v>
      </c>
      <c r="X992" s="1" t="s">
        <v>35</v>
      </c>
    </row>
    <row r="993" spans="1:24" x14ac:dyDescent="0.2">
      <c r="A993" s="1" t="s">
        <v>1871</v>
      </c>
      <c r="B993" s="1" t="s">
        <v>1872</v>
      </c>
      <c r="C993" s="1" t="s">
        <v>2081</v>
      </c>
      <c r="D993" s="1" t="s">
        <v>488</v>
      </c>
      <c r="E993" s="1" t="s">
        <v>1087</v>
      </c>
      <c r="F993" s="1" t="s">
        <v>588</v>
      </c>
      <c r="G993" s="1" t="s">
        <v>2229</v>
      </c>
      <c r="H993" s="1" t="s">
        <v>2230</v>
      </c>
      <c r="I993" s="1" t="s">
        <v>34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42940</v>
      </c>
      <c r="V993" s="5">
        <v>0</v>
      </c>
      <c r="W993" s="5">
        <v>42940</v>
      </c>
      <c r="X993" s="1" t="s">
        <v>35</v>
      </c>
    </row>
    <row r="994" spans="1:24" x14ac:dyDescent="0.2">
      <c r="A994" s="1" t="s">
        <v>1871</v>
      </c>
      <c r="B994" s="1" t="s">
        <v>1872</v>
      </c>
      <c r="C994" s="1" t="s">
        <v>1930</v>
      </c>
      <c r="D994" s="1" t="s">
        <v>488</v>
      </c>
      <c r="E994" s="1" t="s">
        <v>1087</v>
      </c>
      <c r="F994" s="1" t="s">
        <v>591</v>
      </c>
      <c r="G994" s="1" t="s">
        <v>2231</v>
      </c>
      <c r="H994" s="1" t="s">
        <v>2232</v>
      </c>
      <c r="I994" s="1" t="s">
        <v>34</v>
      </c>
      <c r="J994" s="5">
        <v>30693</v>
      </c>
      <c r="K994" s="5">
        <v>29947</v>
      </c>
      <c r="L994" s="5">
        <v>29947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29947</v>
      </c>
      <c r="S994" s="5">
        <v>0</v>
      </c>
      <c r="T994" s="5">
        <v>29947</v>
      </c>
      <c r="U994" s="5">
        <v>28626</v>
      </c>
      <c r="V994" s="5">
        <v>0</v>
      </c>
      <c r="W994" s="5">
        <v>28626</v>
      </c>
      <c r="X994" s="1" t="s">
        <v>35</v>
      </c>
    </row>
    <row r="995" spans="1:24" x14ac:dyDescent="0.2">
      <c r="A995" s="1" t="s">
        <v>1871</v>
      </c>
      <c r="B995" s="1" t="s">
        <v>1872</v>
      </c>
      <c r="C995" s="1" t="s">
        <v>1955</v>
      </c>
      <c r="D995" s="1" t="s">
        <v>488</v>
      </c>
      <c r="E995" s="1" t="s">
        <v>1087</v>
      </c>
      <c r="F995" s="1" t="s">
        <v>594</v>
      </c>
      <c r="G995" s="1" t="s">
        <v>2233</v>
      </c>
      <c r="H995" s="1" t="s">
        <v>2234</v>
      </c>
      <c r="I995" s="1" t="s">
        <v>34</v>
      </c>
      <c r="J995" s="5">
        <v>768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1" t="s">
        <v>35</v>
      </c>
    </row>
    <row r="996" spans="1:24" x14ac:dyDescent="0.2">
      <c r="A996" s="1" t="s">
        <v>1871</v>
      </c>
      <c r="B996" s="1" t="s">
        <v>1872</v>
      </c>
      <c r="C996" s="1" t="s">
        <v>2144</v>
      </c>
      <c r="D996" s="1" t="s">
        <v>488</v>
      </c>
      <c r="E996" s="1" t="s">
        <v>1087</v>
      </c>
      <c r="F996" s="1" t="s">
        <v>597</v>
      </c>
      <c r="G996" s="1" t="s">
        <v>2235</v>
      </c>
      <c r="H996" s="1" t="s">
        <v>2234</v>
      </c>
      <c r="I996" s="1" t="s">
        <v>34</v>
      </c>
      <c r="J996" s="5">
        <v>0</v>
      </c>
      <c r="K996" s="5">
        <v>5113</v>
      </c>
      <c r="L996" s="5">
        <v>5113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5113</v>
      </c>
      <c r="S996" s="5">
        <v>0</v>
      </c>
      <c r="T996" s="5">
        <v>5113</v>
      </c>
      <c r="U996" s="5">
        <v>5104</v>
      </c>
      <c r="V996" s="5">
        <v>0</v>
      </c>
      <c r="W996" s="5">
        <v>5104</v>
      </c>
      <c r="X996" s="1" t="s">
        <v>35</v>
      </c>
    </row>
    <row r="997" spans="1:24" x14ac:dyDescent="0.2">
      <c r="A997" s="1" t="s">
        <v>1871</v>
      </c>
      <c r="B997" s="1" t="s">
        <v>1872</v>
      </c>
      <c r="C997" s="1" t="s">
        <v>1878</v>
      </c>
      <c r="D997" s="1" t="s">
        <v>488</v>
      </c>
      <c r="E997" s="1" t="s">
        <v>1087</v>
      </c>
      <c r="F997" s="1" t="s">
        <v>600</v>
      </c>
      <c r="G997" s="1" t="s">
        <v>2236</v>
      </c>
      <c r="H997" s="1" t="s">
        <v>576</v>
      </c>
      <c r="I997" s="1" t="s">
        <v>34</v>
      </c>
      <c r="J997" s="5">
        <v>437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1" t="s">
        <v>35</v>
      </c>
    </row>
    <row r="998" spans="1:24" x14ac:dyDescent="0.2">
      <c r="A998" s="1" t="s">
        <v>1871</v>
      </c>
      <c r="B998" s="1" t="s">
        <v>1872</v>
      </c>
      <c r="C998" s="1" t="s">
        <v>0</v>
      </c>
      <c r="D998" s="1" t="s">
        <v>488</v>
      </c>
      <c r="E998" s="1" t="s">
        <v>1087</v>
      </c>
      <c r="F998" s="1" t="s">
        <v>0</v>
      </c>
      <c r="G998" s="1" t="s">
        <v>733</v>
      </c>
      <c r="H998" s="1" t="s">
        <v>734</v>
      </c>
      <c r="I998" s="1" t="s">
        <v>34</v>
      </c>
      <c r="J998" s="5">
        <v>58399</v>
      </c>
      <c r="K998" s="5">
        <v>63312</v>
      </c>
      <c r="L998" s="5">
        <v>63312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63312</v>
      </c>
      <c r="S998" s="5">
        <v>0</v>
      </c>
      <c r="T998" s="5">
        <v>63312</v>
      </c>
      <c r="U998" s="5">
        <v>45604</v>
      </c>
      <c r="V998" s="5">
        <v>0</v>
      </c>
      <c r="W998" s="5">
        <v>45604</v>
      </c>
      <c r="X998" s="1" t="s">
        <v>35</v>
      </c>
    </row>
    <row r="999" spans="1:24" x14ac:dyDescent="0.2">
      <c r="A999" s="1" t="s">
        <v>1871</v>
      </c>
      <c r="B999" s="1" t="s">
        <v>1872</v>
      </c>
      <c r="C999" s="1" t="s">
        <v>2237</v>
      </c>
      <c r="D999" s="1" t="s">
        <v>577</v>
      </c>
      <c r="E999" s="1" t="s">
        <v>2238</v>
      </c>
      <c r="F999" s="1" t="s">
        <v>603</v>
      </c>
      <c r="G999" s="1" t="s">
        <v>2239</v>
      </c>
      <c r="H999" s="1" t="s">
        <v>2240</v>
      </c>
      <c r="I999" s="1" t="s">
        <v>34</v>
      </c>
      <c r="J999" s="5">
        <v>4241</v>
      </c>
      <c r="K999" s="5">
        <v>4565</v>
      </c>
      <c r="L999" s="5">
        <v>4565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4565</v>
      </c>
      <c r="S999" s="5">
        <v>0</v>
      </c>
      <c r="T999" s="5">
        <v>4565</v>
      </c>
      <c r="U999" s="5">
        <v>9750</v>
      </c>
      <c r="V999" s="5">
        <v>0</v>
      </c>
      <c r="W999" s="5">
        <v>9750</v>
      </c>
      <c r="X999" s="1" t="s">
        <v>35</v>
      </c>
    </row>
    <row r="1000" spans="1:24" x14ac:dyDescent="0.2">
      <c r="A1000" s="1" t="s">
        <v>1871</v>
      </c>
      <c r="B1000" s="1" t="s">
        <v>1872</v>
      </c>
      <c r="C1000" s="1" t="s">
        <v>2187</v>
      </c>
      <c r="D1000" s="1" t="s">
        <v>577</v>
      </c>
      <c r="E1000" s="1" t="s">
        <v>2238</v>
      </c>
      <c r="F1000" s="1" t="s">
        <v>606</v>
      </c>
      <c r="G1000" s="1" t="s">
        <v>2241</v>
      </c>
      <c r="H1000" s="1" t="s">
        <v>2242</v>
      </c>
      <c r="I1000" s="1" t="s">
        <v>34</v>
      </c>
      <c r="J1000" s="5">
        <v>1374</v>
      </c>
      <c r="K1000" s="5">
        <v>1871</v>
      </c>
      <c r="L1000" s="5">
        <v>1871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1871</v>
      </c>
      <c r="S1000" s="5">
        <v>0</v>
      </c>
      <c r="T1000" s="5">
        <v>1871</v>
      </c>
      <c r="U1000" s="5">
        <v>1855</v>
      </c>
      <c r="V1000" s="5">
        <v>0</v>
      </c>
      <c r="W1000" s="5">
        <v>1855</v>
      </c>
      <c r="X1000" s="1" t="s">
        <v>35</v>
      </c>
    </row>
    <row r="1001" spans="1:24" x14ac:dyDescent="0.2">
      <c r="A1001" s="1" t="s">
        <v>1871</v>
      </c>
      <c r="B1001" s="1" t="s">
        <v>1872</v>
      </c>
      <c r="C1001" s="1" t="s">
        <v>2187</v>
      </c>
      <c r="D1001" s="1" t="s">
        <v>577</v>
      </c>
      <c r="E1001" s="1" t="s">
        <v>2238</v>
      </c>
      <c r="F1001" s="1" t="s">
        <v>609</v>
      </c>
      <c r="G1001" s="1" t="s">
        <v>2243</v>
      </c>
      <c r="H1001" s="1" t="s">
        <v>2244</v>
      </c>
      <c r="I1001" s="1" t="s">
        <v>34</v>
      </c>
      <c r="J1001" s="5">
        <v>277</v>
      </c>
      <c r="K1001" s="5">
        <v>298</v>
      </c>
      <c r="L1001" s="5">
        <v>298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298</v>
      </c>
      <c r="S1001" s="5">
        <v>0</v>
      </c>
      <c r="T1001" s="5">
        <v>298</v>
      </c>
      <c r="U1001" s="5">
        <v>304</v>
      </c>
      <c r="V1001" s="5">
        <v>0</v>
      </c>
      <c r="W1001" s="5">
        <v>304</v>
      </c>
      <c r="X1001" s="1" t="s">
        <v>35</v>
      </c>
    </row>
    <row r="1002" spans="1:24" x14ac:dyDescent="0.2">
      <c r="A1002" s="1" t="s">
        <v>1871</v>
      </c>
      <c r="B1002" s="1" t="s">
        <v>1872</v>
      </c>
      <c r="C1002" s="1" t="s">
        <v>1878</v>
      </c>
      <c r="D1002" s="1" t="s">
        <v>577</v>
      </c>
      <c r="E1002" s="1" t="s">
        <v>2238</v>
      </c>
      <c r="F1002" s="1" t="s">
        <v>612</v>
      </c>
      <c r="G1002" s="1" t="s">
        <v>2245</v>
      </c>
      <c r="H1002" s="1" t="s">
        <v>2246</v>
      </c>
      <c r="I1002" s="1" t="s">
        <v>34</v>
      </c>
      <c r="J1002" s="5">
        <v>15584</v>
      </c>
      <c r="K1002" s="5">
        <v>10882</v>
      </c>
      <c r="L1002" s="5">
        <v>10882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10882</v>
      </c>
      <c r="S1002" s="5">
        <v>0</v>
      </c>
      <c r="T1002" s="5">
        <v>10882</v>
      </c>
      <c r="U1002" s="5">
        <v>10376</v>
      </c>
      <c r="V1002" s="5">
        <v>0</v>
      </c>
      <c r="W1002" s="5">
        <v>10376</v>
      </c>
      <c r="X1002" s="1" t="s">
        <v>35</v>
      </c>
    </row>
    <row r="1003" spans="1:24" x14ac:dyDescent="0.2">
      <c r="A1003" s="1" t="s">
        <v>1871</v>
      </c>
      <c r="B1003" s="1" t="s">
        <v>1872</v>
      </c>
      <c r="C1003" s="1" t="s">
        <v>1878</v>
      </c>
      <c r="D1003" s="1" t="s">
        <v>577</v>
      </c>
      <c r="E1003" s="1" t="s">
        <v>2238</v>
      </c>
      <c r="F1003" s="1" t="s">
        <v>615</v>
      </c>
      <c r="G1003" s="1" t="s">
        <v>2247</v>
      </c>
      <c r="H1003" s="1" t="s">
        <v>2248</v>
      </c>
      <c r="I1003" s="1" t="s">
        <v>34</v>
      </c>
      <c r="J1003" s="5">
        <v>4035</v>
      </c>
      <c r="K1003" s="5">
        <v>7222</v>
      </c>
      <c r="L1003" s="5">
        <v>7222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7222</v>
      </c>
      <c r="S1003" s="5">
        <v>0</v>
      </c>
      <c r="T1003" s="5">
        <v>7222</v>
      </c>
      <c r="U1003" s="5">
        <v>5915</v>
      </c>
      <c r="V1003" s="5">
        <v>0</v>
      </c>
      <c r="W1003" s="5">
        <v>5915</v>
      </c>
      <c r="X1003" s="1" t="s">
        <v>35</v>
      </c>
    </row>
    <row r="1004" spans="1:24" x14ac:dyDescent="0.2">
      <c r="A1004" s="1" t="s">
        <v>1871</v>
      </c>
      <c r="B1004" s="1" t="s">
        <v>1872</v>
      </c>
      <c r="C1004" s="1" t="s">
        <v>2187</v>
      </c>
      <c r="D1004" s="1" t="s">
        <v>577</v>
      </c>
      <c r="E1004" s="1" t="s">
        <v>2238</v>
      </c>
      <c r="F1004" s="1" t="s">
        <v>618</v>
      </c>
      <c r="G1004" s="1" t="s">
        <v>2249</v>
      </c>
      <c r="H1004" s="1" t="s">
        <v>2250</v>
      </c>
      <c r="I1004" s="1" t="s">
        <v>34</v>
      </c>
      <c r="J1004" s="5">
        <v>7572</v>
      </c>
      <c r="K1004" s="5">
        <v>14450</v>
      </c>
      <c r="L1004" s="5">
        <v>14450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14450</v>
      </c>
      <c r="S1004" s="5">
        <v>0</v>
      </c>
      <c r="T1004" s="5">
        <v>14450</v>
      </c>
      <c r="U1004" s="5">
        <v>5869</v>
      </c>
      <c r="V1004" s="5">
        <v>0</v>
      </c>
      <c r="W1004" s="5">
        <v>5869</v>
      </c>
      <c r="X1004" s="1" t="s">
        <v>35</v>
      </c>
    </row>
    <row r="1005" spans="1:24" x14ac:dyDescent="0.2">
      <c r="A1005" s="1" t="s">
        <v>1871</v>
      </c>
      <c r="B1005" s="1" t="s">
        <v>1872</v>
      </c>
      <c r="C1005" s="1" t="s">
        <v>1887</v>
      </c>
      <c r="D1005" s="1" t="s">
        <v>577</v>
      </c>
      <c r="E1005" s="1" t="s">
        <v>2238</v>
      </c>
      <c r="F1005" s="1" t="s">
        <v>621</v>
      </c>
      <c r="G1005" s="1" t="s">
        <v>2251</v>
      </c>
      <c r="H1005" s="1" t="s">
        <v>2252</v>
      </c>
      <c r="I1005" s="1" t="s">
        <v>34</v>
      </c>
      <c r="J1005" s="5">
        <v>32213</v>
      </c>
      <c r="K1005" s="5">
        <v>45677</v>
      </c>
      <c r="L1005" s="5">
        <v>45677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45677</v>
      </c>
      <c r="S1005" s="5">
        <v>0</v>
      </c>
      <c r="T1005" s="5">
        <v>45677</v>
      </c>
      <c r="U1005" s="5">
        <v>48741</v>
      </c>
      <c r="V1005" s="5">
        <v>0</v>
      </c>
      <c r="W1005" s="5">
        <v>48741</v>
      </c>
      <c r="X1005" s="1" t="s">
        <v>35</v>
      </c>
    </row>
    <row r="1006" spans="1:24" x14ac:dyDescent="0.2">
      <c r="A1006" s="1" t="s">
        <v>1871</v>
      </c>
      <c r="B1006" s="1" t="s">
        <v>1872</v>
      </c>
      <c r="C1006" s="1" t="s">
        <v>2081</v>
      </c>
      <c r="D1006" s="1" t="s">
        <v>577</v>
      </c>
      <c r="E1006" s="1" t="s">
        <v>2238</v>
      </c>
      <c r="F1006" s="1" t="s">
        <v>624</v>
      </c>
      <c r="G1006" s="1" t="s">
        <v>2253</v>
      </c>
      <c r="H1006" s="1" t="s">
        <v>2254</v>
      </c>
      <c r="I1006" s="1" t="s">
        <v>34</v>
      </c>
      <c r="J1006" s="5">
        <v>3036</v>
      </c>
      <c r="K1006" s="5">
        <v>3037</v>
      </c>
      <c r="L1006" s="5">
        <v>3037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3037</v>
      </c>
      <c r="S1006" s="5">
        <v>0</v>
      </c>
      <c r="T1006" s="5">
        <v>3037</v>
      </c>
      <c r="U1006" s="5">
        <v>3037</v>
      </c>
      <c r="V1006" s="5">
        <v>0</v>
      </c>
      <c r="W1006" s="5">
        <v>3037</v>
      </c>
      <c r="X1006" s="1" t="s">
        <v>35</v>
      </c>
    </row>
    <row r="1007" spans="1:24" x14ac:dyDescent="0.2">
      <c r="A1007" s="1" t="s">
        <v>1871</v>
      </c>
      <c r="B1007" s="1" t="s">
        <v>1872</v>
      </c>
      <c r="C1007" s="1" t="s">
        <v>2144</v>
      </c>
      <c r="D1007" s="1" t="s">
        <v>577</v>
      </c>
      <c r="E1007" s="1" t="s">
        <v>2238</v>
      </c>
      <c r="F1007" s="1" t="s">
        <v>627</v>
      </c>
      <c r="G1007" s="1" t="s">
        <v>2255</v>
      </c>
      <c r="H1007" s="1" t="s">
        <v>2256</v>
      </c>
      <c r="I1007" s="1" t="s">
        <v>34</v>
      </c>
      <c r="J1007" s="5">
        <v>56481</v>
      </c>
      <c r="K1007" s="5">
        <v>59490</v>
      </c>
      <c r="L1007" s="5">
        <v>59490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59490</v>
      </c>
      <c r="S1007" s="5">
        <v>0</v>
      </c>
      <c r="T1007" s="5">
        <v>59490</v>
      </c>
      <c r="U1007" s="5">
        <v>62814</v>
      </c>
      <c r="V1007" s="5">
        <v>0</v>
      </c>
      <c r="W1007" s="5">
        <v>62814</v>
      </c>
      <c r="X1007" s="1" t="s">
        <v>35</v>
      </c>
    </row>
    <row r="1008" spans="1:24" x14ac:dyDescent="0.2">
      <c r="A1008" s="1" t="s">
        <v>1871</v>
      </c>
      <c r="B1008" s="1" t="s">
        <v>1872</v>
      </c>
      <c r="C1008" s="1" t="s">
        <v>2144</v>
      </c>
      <c r="D1008" s="1" t="s">
        <v>577</v>
      </c>
      <c r="E1008" s="1" t="s">
        <v>2238</v>
      </c>
      <c r="F1008" s="1" t="s">
        <v>633</v>
      </c>
      <c r="G1008" s="1" t="s">
        <v>2257</v>
      </c>
      <c r="H1008" s="1" t="s">
        <v>2258</v>
      </c>
      <c r="I1008" s="1" t="s">
        <v>34</v>
      </c>
      <c r="J1008" s="5">
        <v>5464</v>
      </c>
      <c r="K1008" s="5">
        <v>6104</v>
      </c>
      <c r="L1008" s="5">
        <v>6104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6104</v>
      </c>
      <c r="S1008" s="5">
        <v>0</v>
      </c>
      <c r="T1008" s="5">
        <v>6104</v>
      </c>
      <c r="U1008" s="5">
        <v>0</v>
      </c>
      <c r="V1008" s="5">
        <v>0</v>
      </c>
      <c r="W1008" s="5">
        <v>0</v>
      </c>
      <c r="X1008" s="1" t="s">
        <v>35</v>
      </c>
    </row>
    <row r="1009" spans="1:24" x14ac:dyDescent="0.2">
      <c r="A1009" s="1" t="s">
        <v>1871</v>
      </c>
      <c r="B1009" s="1" t="s">
        <v>1872</v>
      </c>
      <c r="C1009" s="1" t="s">
        <v>2144</v>
      </c>
      <c r="D1009" s="1" t="s">
        <v>577</v>
      </c>
      <c r="E1009" s="1" t="s">
        <v>2238</v>
      </c>
      <c r="F1009" s="1" t="s">
        <v>642</v>
      </c>
      <c r="G1009" s="1" t="s">
        <v>2259</v>
      </c>
      <c r="H1009" s="1" t="s">
        <v>2260</v>
      </c>
      <c r="I1009" s="1" t="s">
        <v>34</v>
      </c>
      <c r="J1009" s="5">
        <v>575</v>
      </c>
      <c r="K1009" s="5">
        <v>1863</v>
      </c>
      <c r="L1009" s="5">
        <v>1863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1863</v>
      </c>
      <c r="S1009" s="5">
        <v>0</v>
      </c>
      <c r="T1009" s="5">
        <v>1863</v>
      </c>
      <c r="U1009" s="5">
        <v>0</v>
      </c>
      <c r="V1009" s="5">
        <v>0</v>
      </c>
      <c r="W1009" s="5">
        <v>0</v>
      </c>
      <c r="X1009" s="1" t="s">
        <v>35</v>
      </c>
    </row>
    <row r="1010" spans="1:24" x14ac:dyDescent="0.2">
      <c r="A1010" s="1" t="s">
        <v>1871</v>
      </c>
      <c r="B1010" s="1" t="s">
        <v>1872</v>
      </c>
      <c r="C1010" s="1" t="s">
        <v>2144</v>
      </c>
      <c r="D1010" s="1" t="s">
        <v>577</v>
      </c>
      <c r="E1010" s="1" t="s">
        <v>2238</v>
      </c>
      <c r="F1010" s="1" t="s">
        <v>645</v>
      </c>
      <c r="G1010" s="1" t="s">
        <v>2261</v>
      </c>
      <c r="H1010" s="1" t="s">
        <v>2262</v>
      </c>
      <c r="I1010" s="1" t="s">
        <v>34</v>
      </c>
      <c r="J1010" s="5">
        <v>18427</v>
      </c>
      <c r="K1010" s="5">
        <v>21564</v>
      </c>
      <c r="L1010" s="5">
        <v>21564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21564</v>
      </c>
      <c r="S1010" s="5">
        <v>0</v>
      </c>
      <c r="T1010" s="5">
        <v>21564</v>
      </c>
      <c r="U1010" s="5">
        <v>16561</v>
      </c>
      <c r="V1010" s="5">
        <v>0</v>
      </c>
      <c r="W1010" s="5">
        <v>16561</v>
      </c>
      <c r="X1010" s="1" t="s">
        <v>35</v>
      </c>
    </row>
    <row r="1011" spans="1:24" x14ac:dyDescent="0.2">
      <c r="A1011" s="1" t="s">
        <v>1871</v>
      </c>
      <c r="B1011" s="1" t="s">
        <v>1872</v>
      </c>
      <c r="C1011" s="1" t="s">
        <v>2144</v>
      </c>
      <c r="D1011" s="1" t="s">
        <v>577</v>
      </c>
      <c r="E1011" s="1" t="s">
        <v>2238</v>
      </c>
      <c r="F1011" s="1" t="s">
        <v>648</v>
      </c>
      <c r="G1011" s="1" t="s">
        <v>2263</v>
      </c>
      <c r="H1011" s="1" t="s">
        <v>2264</v>
      </c>
      <c r="I1011" s="1" t="s">
        <v>34</v>
      </c>
      <c r="J1011" s="5">
        <v>14861</v>
      </c>
      <c r="K1011" s="5">
        <v>15428</v>
      </c>
      <c r="L1011" s="5">
        <v>15428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15428</v>
      </c>
      <c r="S1011" s="5">
        <v>0</v>
      </c>
      <c r="T1011" s="5">
        <v>15428</v>
      </c>
      <c r="U1011" s="5">
        <v>14769</v>
      </c>
      <c r="V1011" s="5">
        <v>0</v>
      </c>
      <c r="W1011" s="5">
        <v>14769</v>
      </c>
      <c r="X1011" s="1" t="s">
        <v>35</v>
      </c>
    </row>
    <row r="1012" spans="1:24" x14ac:dyDescent="0.2">
      <c r="A1012" s="1" t="s">
        <v>1871</v>
      </c>
      <c r="B1012" s="1" t="s">
        <v>1872</v>
      </c>
      <c r="C1012" s="1" t="s">
        <v>2144</v>
      </c>
      <c r="D1012" s="1" t="s">
        <v>577</v>
      </c>
      <c r="E1012" s="1" t="s">
        <v>2238</v>
      </c>
      <c r="F1012" s="1" t="s">
        <v>651</v>
      </c>
      <c r="G1012" s="1" t="s">
        <v>2265</v>
      </c>
      <c r="H1012" s="1" t="s">
        <v>1675</v>
      </c>
      <c r="I1012" s="1" t="s">
        <v>34</v>
      </c>
      <c r="J1012" s="5">
        <v>12316</v>
      </c>
      <c r="K1012" s="5">
        <v>15855</v>
      </c>
      <c r="L1012" s="5">
        <v>15855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15855</v>
      </c>
      <c r="S1012" s="5">
        <v>0</v>
      </c>
      <c r="T1012" s="5">
        <v>15855</v>
      </c>
      <c r="U1012" s="5">
        <v>17579</v>
      </c>
      <c r="V1012" s="5">
        <v>0</v>
      </c>
      <c r="W1012" s="5">
        <v>17579</v>
      </c>
      <c r="X1012" s="1" t="s">
        <v>35</v>
      </c>
    </row>
    <row r="1013" spans="1:24" x14ac:dyDescent="0.2">
      <c r="A1013" s="1" t="s">
        <v>1871</v>
      </c>
      <c r="B1013" s="1" t="s">
        <v>1872</v>
      </c>
      <c r="C1013" s="1" t="s">
        <v>2266</v>
      </c>
      <c r="D1013" s="1" t="s">
        <v>577</v>
      </c>
      <c r="E1013" s="1" t="s">
        <v>2238</v>
      </c>
      <c r="F1013" s="1" t="s">
        <v>654</v>
      </c>
      <c r="G1013" s="1" t="s">
        <v>2267</v>
      </c>
      <c r="H1013" s="1" t="s">
        <v>2268</v>
      </c>
      <c r="I1013" s="1" t="s">
        <v>34</v>
      </c>
      <c r="J1013" s="5">
        <v>34314</v>
      </c>
      <c r="K1013" s="5">
        <v>4811</v>
      </c>
      <c r="L1013" s="5">
        <v>4811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4811</v>
      </c>
      <c r="S1013" s="5">
        <v>0</v>
      </c>
      <c r="T1013" s="5">
        <v>4811</v>
      </c>
      <c r="U1013" s="5">
        <v>0</v>
      </c>
      <c r="V1013" s="5">
        <v>0</v>
      </c>
      <c r="W1013" s="5">
        <v>0</v>
      </c>
      <c r="X1013" s="1" t="s">
        <v>35</v>
      </c>
    </row>
    <row r="1014" spans="1:24" x14ac:dyDescent="0.2">
      <c r="A1014" s="1" t="s">
        <v>1871</v>
      </c>
      <c r="B1014" s="1" t="s">
        <v>1872</v>
      </c>
      <c r="C1014" s="1" t="s">
        <v>2266</v>
      </c>
      <c r="D1014" s="1" t="s">
        <v>577</v>
      </c>
      <c r="E1014" s="1" t="s">
        <v>2238</v>
      </c>
      <c r="F1014" s="1" t="s">
        <v>657</v>
      </c>
      <c r="G1014" s="1" t="s">
        <v>2269</v>
      </c>
      <c r="H1014" s="1" t="s">
        <v>2270</v>
      </c>
      <c r="I1014" s="1" t="s">
        <v>34</v>
      </c>
      <c r="J1014" s="5">
        <v>36602</v>
      </c>
      <c r="K1014" s="5">
        <v>33746</v>
      </c>
      <c r="L1014" s="5">
        <v>33746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33746</v>
      </c>
      <c r="S1014" s="5">
        <v>0</v>
      </c>
      <c r="T1014" s="5">
        <v>33746</v>
      </c>
      <c r="U1014" s="5">
        <v>31737</v>
      </c>
      <c r="V1014" s="5">
        <v>0</v>
      </c>
      <c r="W1014" s="5">
        <v>31737</v>
      </c>
      <c r="X1014" s="1" t="s">
        <v>35</v>
      </c>
    </row>
    <row r="1015" spans="1:24" x14ac:dyDescent="0.2">
      <c r="A1015" s="1" t="s">
        <v>1871</v>
      </c>
      <c r="B1015" s="1" t="s">
        <v>1872</v>
      </c>
      <c r="C1015" s="1" t="s">
        <v>1878</v>
      </c>
      <c r="D1015" s="1" t="s">
        <v>577</v>
      </c>
      <c r="E1015" s="1" t="s">
        <v>2238</v>
      </c>
      <c r="F1015" s="1" t="s">
        <v>660</v>
      </c>
      <c r="G1015" s="1" t="s">
        <v>2271</v>
      </c>
      <c r="H1015" s="1" t="s">
        <v>686</v>
      </c>
      <c r="I1015" s="1" t="s">
        <v>34</v>
      </c>
      <c r="J1015" s="5">
        <v>8560</v>
      </c>
      <c r="K1015" s="5">
        <v>9415</v>
      </c>
      <c r="L1015" s="5">
        <v>9415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9415</v>
      </c>
      <c r="S1015" s="5">
        <v>0</v>
      </c>
      <c r="T1015" s="5">
        <v>9415</v>
      </c>
      <c r="U1015" s="5">
        <v>7940</v>
      </c>
      <c r="V1015" s="5">
        <v>0</v>
      </c>
      <c r="W1015" s="5">
        <v>7940</v>
      </c>
      <c r="X1015" s="1" t="s">
        <v>35</v>
      </c>
    </row>
    <row r="1016" spans="1:24" x14ac:dyDescent="0.2">
      <c r="A1016" s="1" t="s">
        <v>1871</v>
      </c>
      <c r="B1016" s="1" t="s">
        <v>1872</v>
      </c>
      <c r="C1016" s="1" t="s">
        <v>2266</v>
      </c>
      <c r="D1016" s="1" t="s">
        <v>577</v>
      </c>
      <c r="E1016" s="1" t="s">
        <v>2238</v>
      </c>
      <c r="F1016" s="1" t="s">
        <v>663</v>
      </c>
      <c r="G1016" s="1" t="s">
        <v>2272</v>
      </c>
      <c r="H1016" s="1" t="s">
        <v>686</v>
      </c>
      <c r="I1016" s="1" t="s">
        <v>34</v>
      </c>
      <c r="J1016" s="5">
        <v>161068</v>
      </c>
      <c r="K1016" s="5">
        <v>227652</v>
      </c>
      <c r="L1016" s="5">
        <v>227652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227652</v>
      </c>
      <c r="S1016" s="5">
        <v>0</v>
      </c>
      <c r="T1016" s="5">
        <v>227652</v>
      </c>
      <c r="U1016" s="5">
        <v>229252</v>
      </c>
      <c r="V1016" s="5">
        <v>0</v>
      </c>
      <c r="W1016" s="5">
        <v>229252</v>
      </c>
      <c r="X1016" s="1" t="s">
        <v>35</v>
      </c>
    </row>
    <row r="1017" spans="1:24" x14ac:dyDescent="0.2">
      <c r="A1017" s="1" t="s">
        <v>1871</v>
      </c>
      <c r="B1017" s="1" t="s">
        <v>1872</v>
      </c>
      <c r="C1017" s="1" t="s">
        <v>2144</v>
      </c>
      <c r="D1017" s="1" t="s">
        <v>577</v>
      </c>
      <c r="E1017" s="1" t="s">
        <v>2238</v>
      </c>
      <c r="F1017" s="1" t="s">
        <v>666</v>
      </c>
      <c r="G1017" s="1" t="s">
        <v>2273</v>
      </c>
      <c r="H1017" s="1" t="s">
        <v>686</v>
      </c>
      <c r="I1017" s="1" t="s">
        <v>34</v>
      </c>
      <c r="J1017" s="5">
        <v>0</v>
      </c>
      <c r="K1017" s="5">
        <v>0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5">
        <v>19611</v>
      </c>
      <c r="V1017" s="5">
        <v>0</v>
      </c>
      <c r="W1017" s="5">
        <v>19611</v>
      </c>
      <c r="X1017" s="1" t="s">
        <v>35</v>
      </c>
    </row>
    <row r="1018" spans="1:24" x14ac:dyDescent="0.2">
      <c r="A1018" s="1" t="s">
        <v>1871</v>
      </c>
      <c r="B1018" s="1" t="s">
        <v>1872</v>
      </c>
      <c r="C1018" s="1" t="s">
        <v>2144</v>
      </c>
      <c r="D1018" s="1" t="s">
        <v>577</v>
      </c>
      <c r="E1018" s="1" t="s">
        <v>2238</v>
      </c>
      <c r="F1018" s="1" t="s">
        <v>669</v>
      </c>
      <c r="G1018" s="1" t="s">
        <v>2274</v>
      </c>
      <c r="H1018" s="1" t="s">
        <v>2275</v>
      </c>
      <c r="I1018" s="1" t="s">
        <v>34</v>
      </c>
      <c r="J1018" s="5">
        <v>21438</v>
      </c>
      <c r="K1018" s="5">
        <v>42687</v>
      </c>
      <c r="L1018" s="5">
        <v>42687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42687</v>
      </c>
      <c r="S1018" s="5">
        <v>0</v>
      </c>
      <c r="T1018" s="5">
        <v>42687</v>
      </c>
      <c r="U1018" s="5">
        <v>46900</v>
      </c>
      <c r="V1018" s="5">
        <v>0</v>
      </c>
      <c r="W1018" s="5">
        <v>46900</v>
      </c>
      <c r="X1018" s="1" t="s">
        <v>35</v>
      </c>
    </row>
    <row r="1019" spans="1:24" x14ac:dyDescent="0.2">
      <c r="A1019" s="1" t="s">
        <v>1871</v>
      </c>
      <c r="B1019" s="1" t="s">
        <v>1872</v>
      </c>
      <c r="C1019" s="1" t="s">
        <v>2144</v>
      </c>
      <c r="D1019" s="1" t="s">
        <v>577</v>
      </c>
      <c r="E1019" s="1" t="s">
        <v>2238</v>
      </c>
      <c r="F1019" s="1" t="s">
        <v>672</v>
      </c>
      <c r="G1019" s="1" t="s">
        <v>2276</v>
      </c>
      <c r="H1019" s="1" t="s">
        <v>2277</v>
      </c>
      <c r="I1019" s="1" t="s">
        <v>34</v>
      </c>
      <c r="J1019" s="5">
        <v>12686</v>
      </c>
      <c r="K1019" s="5">
        <v>8750</v>
      </c>
      <c r="L1019" s="5">
        <v>8750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8750</v>
      </c>
      <c r="S1019" s="5">
        <v>0</v>
      </c>
      <c r="T1019" s="5">
        <v>8750</v>
      </c>
      <c r="U1019" s="5">
        <v>7570</v>
      </c>
      <c r="V1019" s="5">
        <v>0</v>
      </c>
      <c r="W1019" s="5">
        <v>7570</v>
      </c>
      <c r="X1019" s="1" t="s">
        <v>35</v>
      </c>
    </row>
    <row r="1020" spans="1:24" x14ac:dyDescent="0.2">
      <c r="A1020" s="1" t="s">
        <v>1871</v>
      </c>
      <c r="B1020" s="1" t="s">
        <v>1872</v>
      </c>
      <c r="C1020" s="1" t="s">
        <v>2144</v>
      </c>
      <c r="D1020" s="1" t="s">
        <v>577</v>
      </c>
      <c r="E1020" s="1" t="s">
        <v>2238</v>
      </c>
      <c r="F1020" s="1" t="s">
        <v>675</v>
      </c>
      <c r="G1020" s="1" t="s">
        <v>2278</v>
      </c>
      <c r="H1020" s="1" t="s">
        <v>2279</v>
      </c>
      <c r="I1020" s="1" t="s">
        <v>34</v>
      </c>
      <c r="J1020" s="5">
        <v>2789</v>
      </c>
      <c r="K1020" s="5">
        <v>4689</v>
      </c>
      <c r="L1020" s="5">
        <v>4689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4689</v>
      </c>
      <c r="S1020" s="5">
        <v>0</v>
      </c>
      <c r="T1020" s="5">
        <v>4689</v>
      </c>
      <c r="U1020" s="5">
        <v>7947</v>
      </c>
      <c r="V1020" s="5">
        <v>0</v>
      </c>
      <c r="W1020" s="5">
        <v>7947</v>
      </c>
      <c r="X1020" s="1" t="s">
        <v>35</v>
      </c>
    </row>
    <row r="1021" spans="1:24" x14ac:dyDescent="0.2">
      <c r="A1021" s="1" t="s">
        <v>1871</v>
      </c>
      <c r="B1021" s="1" t="s">
        <v>1872</v>
      </c>
      <c r="C1021" s="1" t="s">
        <v>2144</v>
      </c>
      <c r="D1021" s="1" t="s">
        <v>577</v>
      </c>
      <c r="E1021" s="1" t="s">
        <v>2238</v>
      </c>
      <c r="F1021" s="1" t="s">
        <v>678</v>
      </c>
      <c r="G1021" s="1" t="s">
        <v>2280</v>
      </c>
      <c r="H1021" s="1" t="s">
        <v>479</v>
      </c>
      <c r="I1021" s="1" t="s">
        <v>34</v>
      </c>
      <c r="J1021" s="5">
        <v>11313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1" t="s">
        <v>35</v>
      </c>
    </row>
    <row r="1022" spans="1:24" x14ac:dyDescent="0.2">
      <c r="A1022" s="1" t="s">
        <v>1871</v>
      </c>
      <c r="B1022" s="1" t="s">
        <v>1872</v>
      </c>
      <c r="C1022" s="1" t="s">
        <v>2144</v>
      </c>
      <c r="D1022" s="1" t="s">
        <v>577</v>
      </c>
      <c r="E1022" s="1" t="s">
        <v>2238</v>
      </c>
      <c r="F1022" s="1" t="s">
        <v>1141</v>
      </c>
      <c r="G1022" s="1" t="s">
        <v>2281</v>
      </c>
      <c r="H1022" s="1" t="s">
        <v>2282</v>
      </c>
      <c r="I1022" s="1" t="s">
        <v>34</v>
      </c>
      <c r="J1022" s="5">
        <v>75000</v>
      </c>
      <c r="K1022" s="5">
        <v>50000</v>
      </c>
      <c r="L1022" s="5">
        <v>50000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50000</v>
      </c>
      <c r="S1022" s="5">
        <v>0</v>
      </c>
      <c r="T1022" s="5">
        <v>50000</v>
      </c>
      <c r="U1022" s="5">
        <v>39400</v>
      </c>
      <c r="V1022" s="5">
        <v>0</v>
      </c>
      <c r="W1022" s="5">
        <v>39400</v>
      </c>
      <c r="X1022" s="1" t="s">
        <v>35</v>
      </c>
    </row>
    <row r="1023" spans="1:24" x14ac:dyDescent="0.2">
      <c r="A1023" s="1" t="s">
        <v>1871</v>
      </c>
      <c r="B1023" s="1" t="s">
        <v>1872</v>
      </c>
      <c r="C1023" s="1" t="s">
        <v>2144</v>
      </c>
      <c r="D1023" s="1" t="s">
        <v>577</v>
      </c>
      <c r="E1023" s="1" t="s">
        <v>2238</v>
      </c>
      <c r="F1023" s="1" t="s">
        <v>681</v>
      </c>
      <c r="G1023" s="1" t="s">
        <v>2283</v>
      </c>
      <c r="H1023" s="1" t="s">
        <v>2284</v>
      </c>
      <c r="I1023" s="1" t="s">
        <v>34</v>
      </c>
      <c r="J1023" s="5">
        <v>657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1" t="s">
        <v>35</v>
      </c>
    </row>
    <row r="1024" spans="1:24" x14ac:dyDescent="0.2">
      <c r="A1024" s="1" t="s">
        <v>1871</v>
      </c>
      <c r="B1024" s="1" t="s">
        <v>1872</v>
      </c>
      <c r="C1024" s="1" t="s">
        <v>2144</v>
      </c>
      <c r="D1024" s="1" t="s">
        <v>577</v>
      </c>
      <c r="E1024" s="1" t="s">
        <v>2238</v>
      </c>
      <c r="F1024" s="1" t="s">
        <v>690</v>
      </c>
      <c r="G1024" s="1" t="s">
        <v>2285</v>
      </c>
      <c r="H1024" s="1" t="s">
        <v>2108</v>
      </c>
      <c r="I1024" s="1" t="s">
        <v>34</v>
      </c>
      <c r="J1024" s="5">
        <v>1553</v>
      </c>
      <c r="K1024" s="5">
        <v>1686</v>
      </c>
      <c r="L1024" s="5">
        <v>1686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1686</v>
      </c>
      <c r="S1024" s="5">
        <v>0</v>
      </c>
      <c r="T1024" s="5">
        <v>1686</v>
      </c>
      <c r="U1024" s="5">
        <v>0</v>
      </c>
      <c r="V1024" s="5">
        <v>0</v>
      </c>
      <c r="W1024" s="5">
        <v>0</v>
      </c>
      <c r="X1024" s="1" t="s">
        <v>35</v>
      </c>
    </row>
    <row r="1025" spans="1:24" x14ac:dyDescent="0.2">
      <c r="A1025" s="1" t="s">
        <v>1871</v>
      </c>
      <c r="B1025" s="1" t="s">
        <v>1872</v>
      </c>
      <c r="C1025" s="1" t="s">
        <v>1878</v>
      </c>
      <c r="D1025" s="1" t="s">
        <v>577</v>
      </c>
      <c r="E1025" s="1" t="s">
        <v>2238</v>
      </c>
      <c r="F1025" s="1" t="s">
        <v>699</v>
      </c>
      <c r="G1025" s="1" t="s">
        <v>2286</v>
      </c>
      <c r="H1025" s="1" t="s">
        <v>2287</v>
      </c>
      <c r="I1025" s="1" t="s">
        <v>34</v>
      </c>
      <c r="J1025" s="5">
        <v>3120</v>
      </c>
      <c r="K1025" s="5">
        <v>6526</v>
      </c>
      <c r="L1025" s="5">
        <v>6526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6526</v>
      </c>
      <c r="S1025" s="5">
        <v>0</v>
      </c>
      <c r="T1025" s="5">
        <v>6526</v>
      </c>
      <c r="U1025" s="5">
        <v>6262</v>
      </c>
      <c r="V1025" s="5">
        <v>0</v>
      </c>
      <c r="W1025" s="5">
        <v>6262</v>
      </c>
      <c r="X1025" s="1" t="s">
        <v>35</v>
      </c>
    </row>
    <row r="1026" spans="1:24" x14ac:dyDescent="0.2">
      <c r="A1026" s="1" t="s">
        <v>1871</v>
      </c>
      <c r="B1026" s="1" t="s">
        <v>1872</v>
      </c>
      <c r="C1026" s="1" t="s">
        <v>1878</v>
      </c>
      <c r="D1026" s="1" t="s">
        <v>577</v>
      </c>
      <c r="E1026" s="1" t="s">
        <v>2238</v>
      </c>
      <c r="F1026" s="1" t="s">
        <v>702</v>
      </c>
      <c r="G1026" s="1" t="s">
        <v>2288</v>
      </c>
      <c r="H1026" s="1" t="s">
        <v>2289</v>
      </c>
      <c r="I1026" s="1" t="s">
        <v>34</v>
      </c>
      <c r="J1026" s="5">
        <v>17357</v>
      </c>
      <c r="K1026" s="5">
        <v>18455</v>
      </c>
      <c r="L1026" s="5">
        <v>18455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18455</v>
      </c>
      <c r="S1026" s="5">
        <v>0</v>
      </c>
      <c r="T1026" s="5">
        <v>18455</v>
      </c>
      <c r="U1026" s="5">
        <v>16780</v>
      </c>
      <c r="V1026" s="5">
        <v>0</v>
      </c>
      <c r="W1026" s="5">
        <v>16780</v>
      </c>
      <c r="X1026" s="1" t="s">
        <v>35</v>
      </c>
    </row>
    <row r="1027" spans="1:24" x14ac:dyDescent="0.2">
      <c r="A1027" s="1" t="s">
        <v>1871</v>
      </c>
      <c r="B1027" s="1" t="s">
        <v>1872</v>
      </c>
      <c r="C1027" s="1" t="s">
        <v>1917</v>
      </c>
      <c r="D1027" s="1" t="s">
        <v>577</v>
      </c>
      <c r="E1027" s="1" t="s">
        <v>2238</v>
      </c>
      <c r="F1027" s="1" t="s">
        <v>708</v>
      </c>
      <c r="G1027" s="1" t="s">
        <v>2290</v>
      </c>
      <c r="H1027" s="1" t="s">
        <v>710</v>
      </c>
      <c r="I1027" s="1" t="s">
        <v>34</v>
      </c>
      <c r="J1027" s="5">
        <v>5415</v>
      </c>
      <c r="K1027" s="5">
        <v>5496</v>
      </c>
      <c r="L1027" s="5">
        <v>5496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5496</v>
      </c>
      <c r="S1027" s="5">
        <v>0</v>
      </c>
      <c r="T1027" s="5">
        <v>5496</v>
      </c>
      <c r="U1027" s="5">
        <v>6286</v>
      </c>
      <c r="V1027" s="5">
        <v>0</v>
      </c>
      <c r="W1027" s="5">
        <v>6286</v>
      </c>
      <c r="X1027" s="1" t="s">
        <v>35</v>
      </c>
    </row>
    <row r="1028" spans="1:24" x14ac:dyDescent="0.2">
      <c r="A1028" s="1" t="s">
        <v>1871</v>
      </c>
      <c r="B1028" s="1" t="s">
        <v>1872</v>
      </c>
      <c r="C1028" s="1" t="s">
        <v>2144</v>
      </c>
      <c r="D1028" s="1" t="s">
        <v>577</v>
      </c>
      <c r="E1028" s="1" t="s">
        <v>2238</v>
      </c>
      <c r="F1028" s="1" t="s">
        <v>717</v>
      </c>
      <c r="G1028" s="1" t="s">
        <v>2291</v>
      </c>
      <c r="H1028" s="1" t="s">
        <v>710</v>
      </c>
      <c r="I1028" s="1" t="s">
        <v>34</v>
      </c>
      <c r="J1028" s="5">
        <v>3030</v>
      </c>
      <c r="K1028" s="5">
        <v>3049</v>
      </c>
      <c r="L1028" s="5">
        <v>3049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3049</v>
      </c>
      <c r="S1028" s="5">
        <v>0</v>
      </c>
      <c r="T1028" s="5">
        <v>3049</v>
      </c>
      <c r="U1028" s="5">
        <v>2970</v>
      </c>
      <c r="V1028" s="5">
        <v>0</v>
      </c>
      <c r="W1028" s="5">
        <v>2970</v>
      </c>
      <c r="X1028" s="1" t="s">
        <v>35</v>
      </c>
    </row>
    <row r="1029" spans="1:24" x14ac:dyDescent="0.2">
      <c r="A1029" s="1" t="s">
        <v>1871</v>
      </c>
      <c r="B1029" s="1" t="s">
        <v>1872</v>
      </c>
      <c r="C1029" s="1" t="s">
        <v>2237</v>
      </c>
      <c r="D1029" s="1" t="s">
        <v>577</v>
      </c>
      <c r="E1029" s="1" t="s">
        <v>2238</v>
      </c>
      <c r="F1029" s="1" t="s">
        <v>726</v>
      </c>
      <c r="G1029" s="1" t="s">
        <v>2292</v>
      </c>
      <c r="H1029" s="1" t="s">
        <v>1127</v>
      </c>
      <c r="I1029" s="1" t="s">
        <v>34</v>
      </c>
      <c r="J1029" s="5">
        <v>5034</v>
      </c>
      <c r="K1029" s="5">
        <v>5365</v>
      </c>
      <c r="L1029" s="5">
        <v>5365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5365</v>
      </c>
      <c r="S1029" s="5">
        <v>0</v>
      </c>
      <c r="T1029" s="5">
        <v>5365</v>
      </c>
      <c r="U1029" s="5">
        <v>5954</v>
      </c>
      <c r="V1029" s="5">
        <v>0</v>
      </c>
      <c r="W1029" s="5">
        <v>5954</v>
      </c>
      <c r="X1029" s="1" t="s">
        <v>35</v>
      </c>
    </row>
    <row r="1030" spans="1:24" x14ac:dyDescent="0.2">
      <c r="A1030" s="1" t="s">
        <v>1871</v>
      </c>
      <c r="B1030" s="1" t="s">
        <v>1872</v>
      </c>
      <c r="C1030" s="1" t="s">
        <v>1878</v>
      </c>
      <c r="D1030" s="1" t="s">
        <v>577</v>
      </c>
      <c r="E1030" s="1" t="s">
        <v>2238</v>
      </c>
      <c r="F1030" s="1" t="s">
        <v>729</v>
      </c>
      <c r="G1030" s="1" t="s">
        <v>2293</v>
      </c>
      <c r="H1030" s="1" t="s">
        <v>2294</v>
      </c>
      <c r="I1030" s="1" t="s">
        <v>34</v>
      </c>
      <c r="J1030" s="5">
        <v>7052</v>
      </c>
      <c r="K1030" s="5">
        <v>2071</v>
      </c>
      <c r="L1030" s="5">
        <v>2071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2071</v>
      </c>
      <c r="S1030" s="5">
        <v>0</v>
      </c>
      <c r="T1030" s="5">
        <v>2071</v>
      </c>
      <c r="U1030" s="5">
        <v>2198</v>
      </c>
      <c r="V1030" s="5">
        <v>0</v>
      </c>
      <c r="W1030" s="5">
        <v>2198</v>
      </c>
      <c r="X1030" s="1" t="s">
        <v>35</v>
      </c>
    </row>
    <row r="1031" spans="1:24" x14ac:dyDescent="0.2">
      <c r="A1031" s="1" t="s">
        <v>1871</v>
      </c>
      <c r="B1031" s="1" t="s">
        <v>1872</v>
      </c>
      <c r="C1031" s="1" t="s">
        <v>1878</v>
      </c>
      <c r="D1031" s="1" t="s">
        <v>577</v>
      </c>
      <c r="E1031" s="1" t="s">
        <v>2238</v>
      </c>
      <c r="F1031" s="1" t="s">
        <v>1197</v>
      </c>
      <c r="G1031" s="1" t="s">
        <v>2295</v>
      </c>
      <c r="H1031" s="1" t="s">
        <v>1764</v>
      </c>
      <c r="I1031" s="1" t="s">
        <v>34</v>
      </c>
      <c r="J1031" s="5">
        <v>13485</v>
      </c>
      <c r="K1031" s="5">
        <v>13111</v>
      </c>
      <c r="L1031" s="5">
        <v>13111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5">
        <v>13111</v>
      </c>
      <c r="S1031" s="5">
        <v>0</v>
      </c>
      <c r="T1031" s="5">
        <v>13111</v>
      </c>
      <c r="U1031" s="5">
        <v>6889</v>
      </c>
      <c r="V1031" s="5">
        <v>0</v>
      </c>
      <c r="W1031" s="5">
        <v>6889</v>
      </c>
      <c r="X1031" s="1" t="s">
        <v>35</v>
      </c>
    </row>
    <row r="1032" spans="1:24" x14ac:dyDescent="0.2">
      <c r="A1032" s="1" t="s">
        <v>1871</v>
      </c>
      <c r="B1032" s="1" t="s">
        <v>1872</v>
      </c>
      <c r="C1032" s="1" t="s">
        <v>1971</v>
      </c>
      <c r="D1032" s="1" t="s">
        <v>577</v>
      </c>
      <c r="E1032" s="1" t="s">
        <v>2238</v>
      </c>
      <c r="F1032" s="1" t="s">
        <v>1200</v>
      </c>
      <c r="G1032" s="1" t="s">
        <v>2296</v>
      </c>
      <c r="H1032" s="1" t="s">
        <v>2297</v>
      </c>
      <c r="I1032" s="1" t="s">
        <v>34</v>
      </c>
      <c r="J1032" s="5">
        <v>15984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1" t="s">
        <v>35</v>
      </c>
    </row>
    <row r="1033" spans="1:24" x14ac:dyDescent="0.2">
      <c r="A1033" s="1" t="s">
        <v>1871</v>
      </c>
      <c r="B1033" s="1" t="s">
        <v>1872</v>
      </c>
      <c r="C1033" s="1" t="s">
        <v>2144</v>
      </c>
      <c r="D1033" s="1" t="s">
        <v>577</v>
      </c>
      <c r="E1033" s="1" t="s">
        <v>2238</v>
      </c>
      <c r="F1033" s="1" t="s">
        <v>1203</v>
      </c>
      <c r="G1033" s="1" t="s">
        <v>2298</v>
      </c>
      <c r="H1033" s="1" t="s">
        <v>2299</v>
      </c>
      <c r="I1033" s="1" t="s">
        <v>34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  <c r="U1033" s="5">
        <v>1317</v>
      </c>
      <c r="V1033" s="5">
        <v>0</v>
      </c>
      <c r="W1033" s="5">
        <v>1317</v>
      </c>
      <c r="X1033" s="1" t="s">
        <v>35</v>
      </c>
    </row>
    <row r="1034" spans="1:24" x14ac:dyDescent="0.2">
      <c r="A1034" s="1" t="s">
        <v>1871</v>
      </c>
      <c r="B1034" s="1" t="s">
        <v>1872</v>
      </c>
      <c r="C1034" s="1" t="s">
        <v>1971</v>
      </c>
      <c r="D1034" s="1" t="s">
        <v>577</v>
      </c>
      <c r="E1034" s="1" t="s">
        <v>2238</v>
      </c>
      <c r="F1034" s="1" t="s">
        <v>1206</v>
      </c>
      <c r="G1034" s="1" t="s">
        <v>2300</v>
      </c>
      <c r="H1034" s="1" t="s">
        <v>2301</v>
      </c>
      <c r="I1034" s="1" t="s">
        <v>34</v>
      </c>
      <c r="J1034" s="5">
        <v>1690</v>
      </c>
      <c r="K1034" s="5">
        <v>1770</v>
      </c>
      <c r="L1034" s="5">
        <v>1770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1770</v>
      </c>
      <c r="S1034" s="5">
        <v>0</v>
      </c>
      <c r="T1034" s="5">
        <v>1770</v>
      </c>
      <c r="U1034" s="5">
        <v>1770</v>
      </c>
      <c r="V1034" s="5">
        <v>0</v>
      </c>
      <c r="W1034" s="5">
        <v>1770</v>
      </c>
      <c r="X1034" s="1" t="s">
        <v>35</v>
      </c>
    </row>
    <row r="1035" spans="1:24" x14ac:dyDescent="0.2">
      <c r="A1035" s="1" t="s">
        <v>1871</v>
      </c>
      <c r="B1035" s="1" t="s">
        <v>1872</v>
      </c>
      <c r="C1035" s="1" t="s">
        <v>1971</v>
      </c>
      <c r="D1035" s="1" t="s">
        <v>577</v>
      </c>
      <c r="E1035" s="1" t="s">
        <v>2238</v>
      </c>
      <c r="F1035" s="1" t="s">
        <v>1209</v>
      </c>
      <c r="G1035" s="1" t="s">
        <v>2302</v>
      </c>
      <c r="H1035" s="1" t="s">
        <v>2303</v>
      </c>
      <c r="I1035" s="1" t="s">
        <v>34</v>
      </c>
      <c r="J1035" s="5">
        <v>2075</v>
      </c>
      <c r="K1035" s="5">
        <v>2924</v>
      </c>
      <c r="L1035" s="5">
        <v>2924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2924</v>
      </c>
      <c r="S1035" s="5">
        <v>0</v>
      </c>
      <c r="T1035" s="5">
        <v>2924</v>
      </c>
      <c r="U1035" s="5">
        <v>1805</v>
      </c>
      <c r="V1035" s="5">
        <v>0</v>
      </c>
      <c r="W1035" s="5">
        <v>1805</v>
      </c>
      <c r="X1035" s="1" t="s">
        <v>35</v>
      </c>
    </row>
    <row r="1036" spans="1:24" x14ac:dyDescent="0.2">
      <c r="A1036" s="1" t="s">
        <v>1871</v>
      </c>
      <c r="B1036" s="1" t="s">
        <v>1872</v>
      </c>
      <c r="C1036" s="1" t="s">
        <v>2081</v>
      </c>
      <c r="D1036" s="1" t="s">
        <v>577</v>
      </c>
      <c r="E1036" s="1" t="s">
        <v>2238</v>
      </c>
      <c r="F1036" s="1" t="s">
        <v>2304</v>
      </c>
      <c r="G1036" s="1" t="s">
        <v>2305</v>
      </c>
      <c r="H1036" s="1" t="s">
        <v>2306</v>
      </c>
      <c r="I1036" s="1" t="s">
        <v>34</v>
      </c>
      <c r="J1036" s="5">
        <v>826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1" t="s">
        <v>35</v>
      </c>
    </row>
    <row r="1037" spans="1:24" x14ac:dyDescent="0.2">
      <c r="A1037" s="1" t="s">
        <v>1871</v>
      </c>
      <c r="B1037" s="1" t="s">
        <v>1872</v>
      </c>
      <c r="C1037" s="1" t="s">
        <v>1917</v>
      </c>
      <c r="D1037" s="1" t="s">
        <v>577</v>
      </c>
      <c r="E1037" s="1" t="s">
        <v>2238</v>
      </c>
      <c r="F1037" s="1" t="s">
        <v>1682</v>
      </c>
      <c r="G1037" s="1" t="s">
        <v>2307</v>
      </c>
      <c r="H1037" s="1" t="s">
        <v>1590</v>
      </c>
      <c r="I1037" s="1" t="s">
        <v>34</v>
      </c>
      <c r="J1037" s="5">
        <v>17155</v>
      </c>
      <c r="K1037" s="5">
        <v>37863</v>
      </c>
      <c r="L1037" s="5">
        <v>37863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37863</v>
      </c>
      <c r="S1037" s="5">
        <v>0</v>
      </c>
      <c r="T1037" s="5">
        <v>37863</v>
      </c>
      <c r="U1037" s="5">
        <v>18403</v>
      </c>
      <c r="V1037" s="5">
        <v>0</v>
      </c>
      <c r="W1037" s="5">
        <v>18403</v>
      </c>
      <c r="X1037" s="1" t="s">
        <v>35</v>
      </c>
    </row>
    <row r="1038" spans="1:24" x14ac:dyDescent="0.2">
      <c r="A1038" s="1" t="s">
        <v>1871</v>
      </c>
      <c r="B1038" s="1" t="s">
        <v>1872</v>
      </c>
      <c r="C1038" s="1" t="s">
        <v>1917</v>
      </c>
      <c r="D1038" s="1" t="s">
        <v>577</v>
      </c>
      <c r="E1038" s="1" t="s">
        <v>2238</v>
      </c>
      <c r="F1038" s="1" t="s">
        <v>1685</v>
      </c>
      <c r="G1038" s="1" t="s">
        <v>2308</v>
      </c>
      <c r="H1038" s="1" t="s">
        <v>2309</v>
      </c>
      <c r="I1038" s="1" t="s">
        <v>34</v>
      </c>
      <c r="J1038" s="5">
        <v>17633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1" t="s">
        <v>35</v>
      </c>
    </row>
    <row r="1039" spans="1:24" x14ac:dyDescent="0.2">
      <c r="A1039" s="1" t="s">
        <v>1871</v>
      </c>
      <c r="B1039" s="1" t="s">
        <v>1872</v>
      </c>
      <c r="C1039" s="1" t="s">
        <v>1917</v>
      </c>
      <c r="D1039" s="1" t="s">
        <v>577</v>
      </c>
      <c r="E1039" s="1" t="s">
        <v>2238</v>
      </c>
      <c r="F1039" s="1" t="s">
        <v>1212</v>
      </c>
      <c r="G1039" s="1" t="s">
        <v>2310</v>
      </c>
      <c r="H1039" s="1" t="s">
        <v>2311</v>
      </c>
      <c r="I1039" s="1" t="s">
        <v>34</v>
      </c>
      <c r="J1039" s="5">
        <v>156054</v>
      </c>
      <c r="K1039" s="5">
        <v>259886</v>
      </c>
      <c r="L1039" s="5">
        <v>259886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259886</v>
      </c>
      <c r="S1039" s="5">
        <v>0</v>
      </c>
      <c r="T1039" s="5">
        <v>259886</v>
      </c>
      <c r="U1039" s="5">
        <v>184993</v>
      </c>
      <c r="V1039" s="5">
        <v>0</v>
      </c>
      <c r="W1039" s="5">
        <v>184993</v>
      </c>
      <c r="X1039" s="1" t="s">
        <v>35</v>
      </c>
    </row>
    <row r="1040" spans="1:24" x14ac:dyDescent="0.2">
      <c r="A1040" s="1" t="s">
        <v>1871</v>
      </c>
      <c r="B1040" s="1" t="s">
        <v>1872</v>
      </c>
      <c r="C1040" s="1" t="s">
        <v>1917</v>
      </c>
      <c r="D1040" s="1" t="s">
        <v>577</v>
      </c>
      <c r="E1040" s="1" t="s">
        <v>2238</v>
      </c>
      <c r="F1040" s="1" t="s">
        <v>1215</v>
      </c>
      <c r="G1040" s="1" t="s">
        <v>2312</v>
      </c>
      <c r="H1040" s="1" t="s">
        <v>2313</v>
      </c>
      <c r="I1040" s="1" t="s">
        <v>34</v>
      </c>
      <c r="J1040" s="5">
        <v>5803</v>
      </c>
      <c r="K1040" s="5">
        <v>8245</v>
      </c>
      <c r="L1040" s="5">
        <v>8245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8245</v>
      </c>
      <c r="S1040" s="5">
        <v>0</v>
      </c>
      <c r="T1040" s="5">
        <v>8245</v>
      </c>
      <c r="U1040" s="5">
        <v>10625</v>
      </c>
      <c r="V1040" s="5">
        <v>0</v>
      </c>
      <c r="W1040" s="5">
        <v>10625</v>
      </c>
      <c r="X1040" s="1" t="s">
        <v>35</v>
      </c>
    </row>
    <row r="1041" spans="1:24" x14ac:dyDescent="0.2">
      <c r="A1041" s="1" t="s">
        <v>1871</v>
      </c>
      <c r="B1041" s="1" t="s">
        <v>1872</v>
      </c>
      <c r="C1041" s="1" t="s">
        <v>1917</v>
      </c>
      <c r="D1041" s="1" t="s">
        <v>577</v>
      </c>
      <c r="E1041" s="1" t="s">
        <v>2238</v>
      </c>
      <c r="F1041" s="1" t="s">
        <v>1218</v>
      </c>
      <c r="G1041" s="1" t="s">
        <v>2314</v>
      </c>
      <c r="H1041" s="1" t="s">
        <v>2315</v>
      </c>
      <c r="I1041" s="1" t="s">
        <v>34</v>
      </c>
      <c r="J1041" s="5">
        <v>52495</v>
      </c>
      <c r="K1041" s="5">
        <v>79455</v>
      </c>
      <c r="L1041" s="5">
        <v>79455</v>
      </c>
      <c r="M1041" s="5">
        <v>1920</v>
      </c>
      <c r="N1041" s="5">
        <v>1920</v>
      </c>
      <c r="O1041" s="5">
        <v>0</v>
      </c>
      <c r="P1041" s="5">
        <v>0</v>
      </c>
      <c r="Q1041" s="5">
        <v>0</v>
      </c>
      <c r="R1041" s="5">
        <v>81375</v>
      </c>
      <c r="S1041" s="5">
        <v>0</v>
      </c>
      <c r="T1041" s="5">
        <v>81375</v>
      </c>
      <c r="U1041" s="5">
        <v>102307</v>
      </c>
      <c r="V1041" s="5">
        <v>3632</v>
      </c>
      <c r="W1041" s="5">
        <v>105939</v>
      </c>
      <c r="X1041" s="1" t="s">
        <v>35</v>
      </c>
    </row>
    <row r="1042" spans="1:24" x14ac:dyDescent="0.2">
      <c r="A1042" s="1" t="s">
        <v>1871</v>
      </c>
      <c r="B1042" s="1" t="s">
        <v>1872</v>
      </c>
      <c r="C1042" s="1" t="s">
        <v>1917</v>
      </c>
      <c r="D1042" s="1" t="s">
        <v>577</v>
      </c>
      <c r="E1042" s="1" t="s">
        <v>2238</v>
      </c>
      <c r="F1042" s="1" t="s">
        <v>1690</v>
      </c>
      <c r="G1042" s="1" t="s">
        <v>2316</v>
      </c>
      <c r="H1042" s="1" t="s">
        <v>2317</v>
      </c>
      <c r="I1042" s="1" t="s">
        <v>34</v>
      </c>
      <c r="J1042" s="5">
        <v>67086</v>
      </c>
      <c r="K1042" s="5">
        <v>45935</v>
      </c>
      <c r="L1042" s="5">
        <v>45935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45935</v>
      </c>
      <c r="S1042" s="5">
        <v>0</v>
      </c>
      <c r="T1042" s="5">
        <v>45935</v>
      </c>
      <c r="U1042" s="5">
        <v>46942</v>
      </c>
      <c r="V1042" s="5">
        <v>11040</v>
      </c>
      <c r="W1042" s="5">
        <v>57982</v>
      </c>
      <c r="X1042" s="1" t="s">
        <v>35</v>
      </c>
    </row>
    <row r="1043" spans="1:24" x14ac:dyDescent="0.2">
      <c r="A1043" s="1" t="s">
        <v>1871</v>
      </c>
      <c r="B1043" s="1" t="s">
        <v>1872</v>
      </c>
      <c r="C1043" s="1" t="s">
        <v>1917</v>
      </c>
      <c r="D1043" s="1" t="s">
        <v>577</v>
      </c>
      <c r="E1043" s="1" t="s">
        <v>2238</v>
      </c>
      <c r="F1043" s="1" t="s">
        <v>1220</v>
      </c>
      <c r="G1043" s="1" t="s">
        <v>2318</v>
      </c>
      <c r="H1043" s="1" t="s">
        <v>2319</v>
      </c>
      <c r="I1043" s="1" t="s">
        <v>34</v>
      </c>
      <c r="J1043" s="5">
        <v>2267</v>
      </c>
      <c r="K1043" s="5">
        <v>1978</v>
      </c>
      <c r="L1043" s="5">
        <v>1978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1978</v>
      </c>
      <c r="S1043" s="5">
        <v>0</v>
      </c>
      <c r="T1043" s="5">
        <v>1978</v>
      </c>
      <c r="U1043" s="5">
        <v>2479</v>
      </c>
      <c r="V1043" s="5">
        <v>0</v>
      </c>
      <c r="W1043" s="5">
        <v>2479</v>
      </c>
      <c r="X1043" s="1" t="s">
        <v>35</v>
      </c>
    </row>
    <row r="1044" spans="1:24" x14ac:dyDescent="0.2">
      <c r="A1044" s="1" t="s">
        <v>1871</v>
      </c>
      <c r="B1044" s="1" t="s">
        <v>1872</v>
      </c>
      <c r="C1044" s="1" t="s">
        <v>1917</v>
      </c>
      <c r="D1044" s="1" t="s">
        <v>577</v>
      </c>
      <c r="E1044" s="1" t="s">
        <v>2238</v>
      </c>
      <c r="F1044" s="1" t="s">
        <v>1223</v>
      </c>
      <c r="G1044" s="1" t="s">
        <v>2320</v>
      </c>
      <c r="H1044" s="1" t="s">
        <v>2321</v>
      </c>
      <c r="I1044" s="1" t="s">
        <v>34</v>
      </c>
      <c r="J1044" s="5">
        <v>19110</v>
      </c>
      <c r="K1044" s="5">
        <v>31766</v>
      </c>
      <c r="L1044" s="5">
        <v>31766</v>
      </c>
      <c r="M1044" s="5">
        <v>3000</v>
      </c>
      <c r="N1044" s="5">
        <v>3000</v>
      </c>
      <c r="O1044" s="5">
        <v>0</v>
      </c>
      <c r="P1044" s="5">
        <v>0</v>
      </c>
      <c r="Q1044" s="5">
        <v>0</v>
      </c>
      <c r="R1044" s="5">
        <v>34766</v>
      </c>
      <c r="S1044" s="5">
        <v>0</v>
      </c>
      <c r="T1044" s="5">
        <v>34766</v>
      </c>
      <c r="U1044" s="5">
        <v>27270</v>
      </c>
      <c r="V1044" s="5">
        <v>11700</v>
      </c>
      <c r="W1044" s="5">
        <v>38970</v>
      </c>
      <c r="X1044" s="1" t="s">
        <v>35</v>
      </c>
    </row>
    <row r="1045" spans="1:24" x14ac:dyDescent="0.2">
      <c r="A1045" s="1" t="s">
        <v>1871</v>
      </c>
      <c r="B1045" s="1" t="s">
        <v>1872</v>
      </c>
      <c r="C1045" s="1" t="s">
        <v>1917</v>
      </c>
      <c r="D1045" s="1" t="s">
        <v>577</v>
      </c>
      <c r="E1045" s="1" t="s">
        <v>2238</v>
      </c>
      <c r="F1045" s="1" t="s">
        <v>1225</v>
      </c>
      <c r="G1045" s="1" t="s">
        <v>2322</v>
      </c>
      <c r="H1045" s="1" t="s">
        <v>2323</v>
      </c>
      <c r="I1045" s="1" t="s">
        <v>34</v>
      </c>
      <c r="J1045" s="5">
        <v>3211</v>
      </c>
      <c r="K1045" s="5">
        <v>2578</v>
      </c>
      <c r="L1045" s="5">
        <v>2578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2578</v>
      </c>
      <c r="S1045" s="5">
        <v>0</v>
      </c>
      <c r="T1045" s="5">
        <v>2578</v>
      </c>
      <c r="U1045" s="5">
        <v>1121</v>
      </c>
      <c r="V1045" s="5">
        <v>725</v>
      </c>
      <c r="W1045" s="5">
        <v>1846</v>
      </c>
      <c r="X1045" s="1" t="s">
        <v>35</v>
      </c>
    </row>
    <row r="1046" spans="1:24" x14ac:dyDescent="0.2">
      <c r="A1046" s="1" t="s">
        <v>1871</v>
      </c>
      <c r="B1046" s="1" t="s">
        <v>1872</v>
      </c>
      <c r="C1046" s="1" t="s">
        <v>1917</v>
      </c>
      <c r="D1046" s="1" t="s">
        <v>577</v>
      </c>
      <c r="E1046" s="1" t="s">
        <v>2238</v>
      </c>
      <c r="F1046" s="1" t="s">
        <v>1228</v>
      </c>
      <c r="G1046" s="1" t="s">
        <v>2324</v>
      </c>
      <c r="H1046" s="1" t="s">
        <v>2325</v>
      </c>
      <c r="I1046" s="1" t="s">
        <v>34</v>
      </c>
      <c r="J1046" s="5">
        <v>52199</v>
      </c>
      <c r="K1046" s="5">
        <v>42315</v>
      </c>
      <c r="L1046" s="5">
        <v>42315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42315</v>
      </c>
      <c r="S1046" s="5">
        <v>0</v>
      </c>
      <c r="T1046" s="5">
        <v>42315</v>
      </c>
      <c r="U1046" s="5">
        <v>42471</v>
      </c>
      <c r="V1046" s="5">
        <v>0</v>
      </c>
      <c r="W1046" s="5">
        <v>42471</v>
      </c>
      <c r="X1046" s="1" t="s">
        <v>35</v>
      </c>
    </row>
    <row r="1047" spans="1:24" x14ac:dyDescent="0.2">
      <c r="A1047" s="1" t="s">
        <v>1871</v>
      </c>
      <c r="B1047" s="1" t="s">
        <v>1872</v>
      </c>
      <c r="C1047" s="1" t="s">
        <v>1917</v>
      </c>
      <c r="D1047" s="1" t="s">
        <v>577</v>
      </c>
      <c r="E1047" s="1" t="s">
        <v>2238</v>
      </c>
      <c r="F1047" s="1" t="s">
        <v>1230</v>
      </c>
      <c r="G1047" s="1" t="s">
        <v>2326</v>
      </c>
      <c r="H1047" s="1" t="s">
        <v>2327</v>
      </c>
      <c r="I1047" s="1" t="s">
        <v>34</v>
      </c>
      <c r="J1047" s="5">
        <v>3841</v>
      </c>
      <c r="K1047" s="5">
        <v>4661</v>
      </c>
      <c r="L1047" s="5">
        <v>4661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5">
        <v>4661</v>
      </c>
      <c r="S1047" s="5">
        <v>0</v>
      </c>
      <c r="T1047" s="5">
        <v>4661</v>
      </c>
      <c r="U1047" s="5">
        <v>4780</v>
      </c>
      <c r="V1047" s="5">
        <v>0</v>
      </c>
      <c r="W1047" s="5">
        <v>4780</v>
      </c>
      <c r="X1047" s="1" t="s">
        <v>35</v>
      </c>
    </row>
    <row r="1048" spans="1:24" x14ac:dyDescent="0.2">
      <c r="A1048" s="1" t="s">
        <v>1871</v>
      </c>
      <c r="B1048" s="1" t="s">
        <v>1872</v>
      </c>
      <c r="C1048" s="1" t="s">
        <v>1917</v>
      </c>
      <c r="D1048" s="1" t="s">
        <v>577</v>
      </c>
      <c r="E1048" s="1" t="s">
        <v>2238</v>
      </c>
      <c r="F1048" s="1" t="s">
        <v>1232</v>
      </c>
      <c r="G1048" s="1" t="s">
        <v>2328</v>
      </c>
      <c r="H1048" s="1" t="s">
        <v>2329</v>
      </c>
      <c r="I1048" s="1" t="s">
        <v>34</v>
      </c>
      <c r="J1048" s="5">
        <v>12034</v>
      </c>
      <c r="K1048" s="5">
        <v>12049</v>
      </c>
      <c r="L1048" s="5">
        <v>12049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12049</v>
      </c>
      <c r="S1048" s="5">
        <v>0</v>
      </c>
      <c r="T1048" s="5">
        <v>12049</v>
      </c>
      <c r="U1048" s="5">
        <v>12176</v>
      </c>
      <c r="V1048" s="5">
        <v>0</v>
      </c>
      <c r="W1048" s="5">
        <v>12176</v>
      </c>
      <c r="X1048" s="1" t="s">
        <v>35</v>
      </c>
    </row>
    <row r="1049" spans="1:24" x14ac:dyDescent="0.2">
      <c r="A1049" s="1" t="s">
        <v>1871</v>
      </c>
      <c r="B1049" s="1" t="s">
        <v>1872</v>
      </c>
      <c r="C1049" s="1" t="s">
        <v>2144</v>
      </c>
      <c r="D1049" s="1" t="s">
        <v>577</v>
      </c>
      <c r="E1049" s="1" t="s">
        <v>2238</v>
      </c>
      <c r="F1049" s="1" t="s">
        <v>1235</v>
      </c>
      <c r="G1049" s="1" t="s">
        <v>2330</v>
      </c>
      <c r="H1049" s="1" t="s">
        <v>2284</v>
      </c>
      <c r="I1049" s="1" t="s">
        <v>34</v>
      </c>
      <c r="J1049" s="5">
        <v>0</v>
      </c>
      <c r="K1049" s="5">
        <v>642</v>
      </c>
      <c r="L1049" s="5">
        <v>642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642</v>
      </c>
      <c r="S1049" s="5">
        <v>0</v>
      </c>
      <c r="T1049" s="5">
        <v>642</v>
      </c>
      <c r="U1049" s="5">
        <v>2323</v>
      </c>
      <c r="V1049" s="5">
        <v>0</v>
      </c>
      <c r="W1049" s="5">
        <v>2323</v>
      </c>
      <c r="X1049" s="1" t="s">
        <v>35</v>
      </c>
    </row>
    <row r="1050" spans="1:24" x14ac:dyDescent="0.2">
      <c r="A1050" s="1" t="s">
        <v>1871</v>
      </c>
      <c r="B1050" s="1" t="s">
        <v>1872</v>
      </c>
      <c r="C1050" s="1" t="s">
        <v>0</v>
      </c>
      <c r="D1050" s="1" t="s">
        <v>577</v>
      </c>
      <c r="E1050" s="1" t="s">
        <v>2238</v>
      </c>
      <c r="F1050" s="1" t="s">
        <v>0</v>
      </c>
      <c r="G1050" s="1" t="s">
        <v>733</v>
      </c>
      <c r="H1050" s="1" t="s">
        <v>734</v>
      </c>
      <c r="I1050" s="1" t="s">
        <v>34</v>
      </c>
      <c r="J1050" s="5">
        <v>3552208</v>
      </c>
      <c r="K1050" s="5">
        <v>3689646</v>
      </c>
      <c r="L1050" s="5">
        <v>3689646</v>
      </c>
      <c r="M1050" s="5">
        <v>196176</v>
      </c>
      <c r="N1050" s="5">
        <v>196176</v>
      </c>
      <c r="O1050" s="5">
        <v>44620</v>
      </c>
      <c r="P1050" s="5">
        <v>-44620</v>
      </c>
      <c r="Q1050" s="5">
        <v>0</v>
      </c>
      <c r="R1050" s="5">
        <v>3930442</v>
      </c>
      <c r="S1050" s="5">
        <v>-44620</v>
      </c>
      <c r="T1050" s="5">
        <v>3885822</v>
      </c>
      <c r="U1050" s="5">
        <v>3877898</v>
      </c>
      <c r="V1050" s="5">
        <v>192131</v>
      </c>
      <c r="W1050" s="5">
        <v>4070029</v>
      </c>
      <c r="X1050" s="1" t="s">
        <v>35</v>
      </c>
    </row>
    <row r="1051" spans="1:24" x14ac:dyDescent="0.2">
      <c r="A1051" s="1" t="s">
        <v>1871</v>
      </c>
      <c r="B1051" s="1" t="s">
        <v>1872</v>
      </c>
      <c r="C1051" s="1" t="s">
        <v>2331</v>
      </c>
      <c r="D1051" s="1" t="s">
        <v>735</v>
      </c>
      <c r="E1051" s="1" t="s">
        <v>736</v>
      </c>
      <c r="F1051" s="1" t="s">
        <v>1238</v>
      </c>
      <c r="G1051" s="1" t="s">
        <v>2332</v>
      </c>
      <c r="H1051" s="1" t="s">
        <v>739</v>
      </c>
      <c r="I1051" s="1" t="s">
        <v>34</v>
      </c>
      <c r="J1051" s="5">
        <v>0</v>
      </c>
      <c r="K1051" s="5">
        <v>-1851661</v>
      </c>
      <c r="L1051" s="5">
        <v>-1851661</v>
      </c>
      <c r="M1051" s="5">
        <v>216008</v>
      </c>
      <c r="N1051" s="5">
        <v>216008</v>
      </c>
      <c r="O1051" s="5">
        <v>0</v>
      </c>
      <c r="P1051" s="5">
        <v>0</v>
      </c>
      <c r="Q1051" s="5">
        <v>0</v>
      </c>
      <c r="R1051" s="5">
        <v>-1635653</v>
      </c>
      <c r="S1051" s="5">
        <v>0</v>
      </c>
      <c r="T1051" s="5">
        <v>-1635653</v>
      </c>
      <c r="U1051" s="5">
        <v>0</v>
      </c>
      <c r="V1051" s="5">
        <v>0</v>
      </c>
      <c r="W1051" s="5">
        <v>0</v>
      </c>
      <c r="X1051" s="1" t="s">
        <v>35</v>
      </c>
    </row>
    <row r="1052" spans="1:24" x14ac:dyDescent="0.2">
      <c r="A1052" s="1" t="s">
        <v>2333</v>
      </c>
      <c r="B1052" s="1" t="s">
        <v>2334</v>
      </c>
      <c r="C1052" s="1" t="s">
        <v>2335</v>
      </c>
      <c r="D1052" s="1" t="s">
        <v>488</v>
      </c>
      <c r="E1052" s="1" t="s">
        <v>1087</v>
      </c>
      <c r="F1052" s="1" t="s">
        <v>31</v>
      </c>
      <c r="G1052" s="1" t="s">
        <v>2336</v>
      </c>
      <c r="H1052" s="1" t="s">
        <v>2337</v>
      </c>
      <c r="I1052" s="1" t="s">
        <v>34</v>
      </c>
      <c r="J1052" s="5">
        <v>80772</v>
      </c>
      <c r="K1052" s="5">
        <v>83503</v>
      </c>
      <c r="L1052" s="5">
        <v>83503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83503</v>
      </c>
      <c r="S1052" s="5">
        <v>0</v>
      </c>
      <c r="T1052" s="5">
        <v>83503</v>
      </c>
      <c r="U1052" s="5">
        <v>85685</v>
      </c>
      <c r="V1052" s="5">
        <v>0</v>
      </c>
      <c r="W1052" s="5">
        <v>85685</v>
      </c>
      <c r="X1052" s="1" t="s">
        <v>35</v>
      </c>
    </row>
    <row r="1053" spans="1:24" x14ac:dyDescent="0.2">
      <c r="A1053" s="1" t="s">
        <v>2333</v>
      </c>
      <c r="B1053" s="1" t="s">
        <v>2334</v>
      </c>
      <c r="C1053" s="1" t="s">
        <v>2335</v>
      </c>
      <c r="D1053" s="1" t="s">
        <v>488</v>
      </c>
      <c r="E1053" s="1" t="s">
        <v>1087</v>
      </c>
      <c r="F1053" s="1" t="s">
        <v>36</v>
      </c>
      <c r="G1053" s="1" t="s">
        <v>2338</v>
      </c>
      <c r="H1053" s="1" t="s">
        <v>2339</v>
      </c>
      <c r="I1053" s="1" t="s">
        <v>34</v>
      </c>
      <c r="J1053" s="5">
        <v>48316</v>
      </c>
      <c r="K1053" s="5">
        <v>59500</v>
      </c>
      <c r="L1053" s="5">
        <v>59500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59500</v>
      </c>
      <c r="S1053" s="5">
        <v>0</v>
      </c>
      <c r="T1053" s="5">
        <v>59500</v>
      </c>
      <c r="U1053" s="5">
        <v>64332</v>
      </c>
      <c r="V1053" s="5">
        <v>0</v>
      </c>
      <c r="W1053" s="5">
        <v>64332</v>
      </c>
      <c r="X1053" s="1" t="s">
        <v>35</v>
      </c>
    </row>
    <row r="1054" spans="1:24" x14ac:dyDescent="0.2">
      <c r="A1054" s="1" t="s">
        <v>2333</v>
      </c>
      <c r="B1054" s="1" t="s">
        <v>2334</v>
      </c>
      <c r="C1054" s="1" t="s">
        <v>2335</v>
      </c>
      <c r="D1054" s="1" t="s">
        <v>488</v>
      </c>
      <c r="E1054" s="1" t="s">
        <v>1087</v>
      </c>
      <c r="F1054" s="1" t="s">
        <v>39</v>
      </c>
      <c r="G1054" s="1" t="s">
        <v>2340</v>
      </c>
      <c r="H1054" s="1" t="s">
        <v>2341</v>
      </c>
      <c r="I1054" s="1" t="s">
        <v>34</v>
      </c>
      <c r="J1054" s="5">
        <v>59566</v>
      </c>
      <c r="K1054" s="5">
        <v>67897</v>
      </c>
      <c r="L1054" s="5">
        <v>67897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67897</v>
      </c>
      <c r="S1054" s="5">
        <v>0</v>
      </c>
      <c r="T1054" s="5">
        <v>67897</v>
      </c>
      <c r="U1054" s="5">
        <v>70992</v>
      </c>
      <c r="V1054" s="5">
        <v>0</v>
      </c>
      <c r="W1054" s="5">
        <v>70992</v>
      </c>
      <c r="X1054" s="1" t="s">
        <v>35</v>
      </c>
    </row>
    <row r="1055" spans="1:24" x14ac:dyDescent="0.2">
      <c r="A1055" s="1" t="s">
        <v>2333</v>
      </c>
      <c r="B1055" s="1" t="s">
        <v>2334</v>
      </c>
      <c r="C1055" s="1" t="s">
        <v>2335</v>
      </c>
      <c r="D1055" s="1" t="s">
        <v>735</v>
      </c>
      <c r="E1055" s="1" t="s">
        <v>736</v>
      </c>
      <c r="F1055" s="1" t="s">
        <v>42</v>
      </c>
      <c r="G1055" s="1" t="s">
        <v>2342</v>
      </c>
      <c r="H1055" s="1" t="s">
        <v>739</v>
      </c>
      <c r="I1055" s="1" t="s">
        <v>34</v>
      </c>
      <c r="J1055" s="5">
        <v>0</v>
      </c>
      <c r="K1055" s="5">
        <v>-26234</v>
      </c>
      <c r="L1055" s="5">
        <v>-26234</v>
      </c>
      <c r="M1055" s="5">
        <v>2725</v>
      </c>
      <c r="N1055" s="5">
        <v>2725</v>
      </c>
      <c r="O1055" s="5">
        <v>0</v>
      </c>
      <c r="P1055" s="5">
        <v>0</v>
      </c>
      <c r="Q1055" s="5">
        <v>0</v>
      </c>
      <c r="R1055" s="5">
        <v>-23509</v>
      </c>
      <c r="S1055" s="5">
        <v>0</v>
      </c>
      <c r="T1055" s="5">
        <v>-23509</v>
      </c>
      <c r="U1055" s="5">
        <v>0</v>
      </c>
      <c r="V1055" s="5">
        <v>0</v>
      </c>
      <c r="W1055" s="5">
        <v>0</v>
      </c>
      <c r="X1055" s="1" t="s">
        <v>35</v>
      </c>
    </row>
    <row r="1056" spans="1:24" x14ac:dyDescent="0.2">
      <c r="A1056" s="1" t="s">
        <v>2343</v>
      </c>
      <c r="B1056" s="1" t="s">
        <v>2344</v>
      </c>
      <c r="C1056" s="1" t="s">
        <v>2345</v>
      </c>
      <c r="D1056" s="1" t="s">
        <v>45</v>
      </c>
      <c r="E1056" s="1" t="s">
        <v>2346</v>
      </c>
      <c r="F1056" s="1" t="s">
        <v>31</v>
      </c>
      <c r="G1056" s="1" t="s">
        <v>2347</v>
      </c>
      <c r="H1056" s="1" t="s">
        <v>2348</v>
      </c>
      <c r="I1056" s="1" t="s">
        <v>2349</v>
      </c>
      <c r="J1056" s="5">
        <v>4615</v>
      </c>
      <c r="K1056" s="5">
        <v>2800</v>
      </c>
      <c r="L1056" s="5">
        <v>2800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2800</v>
      </c>
      <c r="S1056" s="5">
        <v>0</v>
      </c>
      <c r="T1056" s="5">
        <v>2800</v>
      </c>
      <c r="U1056" s="5">
        <v>1602</v>
      </c>
      <c r="V1056" s="5">
        <v>0</v>
      </c>
      <c r="W1056" s="5">
        <v>1602</v>
      </c>
      <c r="X1056" s="1" t="s">
        <v>35</v>
      </c>
    </row>
    <row r="1057" spans="1:24" x14ac:dyDescent="0.2">
      <c r="A1057" s="1" t="s">
        <v>2350</v>
      </c>
      <c r="B1057" s="1" t="s">
        <v>2351</v>
      </c>
      <c r="C1057" s="1" t="s">
        <v>2352</v>
      </c>
      <c r="D1057" s="1" t="s">
        <v>45</v>
      </c>
      <c r="E1057" s="1" t="s">
        <v>2346</v>
      </c>
      <c r="F1057" s="1" t="s">
        <v>31</v>
      </c>
      <c r="G1057" s="1" t="s">
        <v>2353</v>
      </c>
      <c r="H1057" s="1" t="s">
        <v>33</v>
      </c>
      <c r="I1057" s="1" t="s">
        <v>2349</v>
      </c>
      <c r="J1057" s="5">
        <v>3806</v>
      </c>
      <c r="K1057" s="5">
        <v>2879</v>
      </c>
      <c r="L1057" s="5">
        <v>2879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2879</v>
      </c>
      <c r="S1057" s="5">
        <v>0</v>
      </c>
      <c r="T1057" s="5">
        <v>2879</v>
      </c>
      <c r="U1057" s="5">
        <v>3687</v>
      </c>
      <c r="V1057" s="5">
        <v>0</v>
      </c>
      <c r="W1057" s="5">
        <v>3687</v>
      </c>
      <c r="X1057" s="1" t="s">
        <v>35</v>
      </c>
    </row>
    <row r="1058" spans="1:24" x14ac:dyDescent="0.2">
      <c r="A1058" s="1" t="s">
        <v>2350</v>
      </c>
      <c r="B1058" s="1" t="s">
        <v>2351</v>
      </c>
      <c r="C1058" s="1" t="s">
        <v>2352</v>
      </c>
      <c r="D1058" s="1" t="s">
        <v>45</v>
      </c>
      <c r="E1058" s="1" t="s">
        <v>2346</v>
      </c>
      <c r="F1058" s="1" t="s">
        <v>36</v>
      </c>
      <c r="G1058" s="1" t="s">
        <v>2354</v>
      </c>
      <c r="H1058" s="1" t="s">
        <v>1882</v>
      </c>
      <c r="I1058" s="1" t="s">
        <v>2349</v>
      </c>
      <c r="J1058" s="5">
        <v>8798</v>
      </c>
      <c r="K1058" s="5">
        <v>6917</v>
      </c>
      <c r="L1058" s="5">
        <v>6917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6917</v>
      </c>
      <c r="S1058" s="5">
        <v>0</v>
      </c>
      <c r="T1058" s="5">
        <v>6917</v>
      </c>
      <c r="U1058" s="5">
        <v>7699</v>
      </c>
      <c r="V1058" s="5">
        <v>0</v>
      </c>
      <c r="W1058" s="5">
        <v>7699</v>
      </c>
      <c r="X1058" s="1" t="s">
        <v>35</v>
      </c>
    </row>
    <row r="1059" spans="1:24" x14ac:dyDescent="0.2">
      <c r="A1059" s="1" t="s">
        <v>2350</v>
      </c>
      <c r="B1059" s="1" t="s">
        <v>2351</v>
      </c>
      <c r="C1059" s="1" t="s">
        <v>2352</v>
      </c>
      <c r="D1059" s="1" t="s">
        <v>45</v>
      </c>
      <c r="E1059" s="1" t="s">
        <v>2346</v>
      </c>
      <c r="F1059" s="1" t="s">
        <v>39</v>
      </c>
      <c r="G1059" s="1" t="s">
        <v>2355</v>
      </c>
      <c r="H1059" s="1" t="s">
        <v>2356</v>
      </c>
      <c r="I1059" s="1" t="s">
        <v>2349</v>
      </c>
      <c r="J1059" s="5">
        <v>86322</v>
      </c>
      <c r="K1059" s="5">
        <v>63550</v>
      </c>
      <c r="L1059" s="5">
        <v>63550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63550</v>
      </c>
      <c r="S1059" s="5">
        <v>0</v>
      </c>
      <c r="T1059" s="5">
        <v>63550</v>
      </c>
      <c r="U1059" s="5">
        <v>73654</v>
      </c>
      <c r="V1059" s="5">
        <v>0</v>
      </c>
      <c r="W1059" s="5">
        <v>73654</v>
      </c>
      <c r="X1059" s="1" t="s">
        <v>35</v>
      </c>
    </row>
    <row r="1060" spans="1:24" x14ac:dyDescent="0.2">
      <c r="A1060" s="1" t="s">
        <v>2350</v>
      </c>
      <c r="B1060" s="1" t="s">
        <v>2351</v>
      </c>
      <c r="C1060" s="1" t="s">
        <v>2352</v>
      </c>
      <c r="D1060" s="1" t="s">
        <v>45</v>
      </c>
      <c r="E1060" s="1" t="s">
        <v>2346</v>
      </c>
      <c r="F1060" s="1" t="s">
        <v>42</v>
      </c>
      <c r="G1060" s="1" t="s">
        <v>2357</v>
      </c>
      <c r="H1060" s="1" t="s">
        <v>121</v>
      </c>
      <c r="I1060" s="1" t="s">
        <v>2349</v>
      </c>
      <c r="J1060" s="5">
        <v>1196</v>
      </c>
      <c r="K1060" s="5">
        <v>1331</v>
      </c>
      <c r="L1060" s="5">
        <v>1331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1331</v>
      </c>
      <c r="S1060" s="5">
        <v>0</v>
      </c>
      <c r="T1060" s="5">
        <v>1331</v>
      </c>
      <c r="U1060" s="5">
        <v>1356</v>
      </c>
      <c r="V1060" s="5">
        <v>0</v>
      </c>
      <c r="W1060" s="5">
        <v>1356</v>
      </c>
      <c r="X1060" s="1" t="s">
        <v>35</v>
      </c>
    </row>
    <row r="1061" spans="1:24" x14ac:dyDescent="0.2">
      <c r="A1061" s="1" t="s">
        <v>2350</v>
      </c>
      <c r="B1061" s="1" t="s">
        <v>2351</v>
      </c>
      <c r="C1061" s="1" t="s">
        <v>2352</v>
      </c>
      <c r="D1061" s="1" t="s">
        <v>45</v>
      </c>
      <c r="E1061" s="1" t="s">
        <v>2346</v>
      </c>
      <c r="F1061" s="1" t="s">
        <v>47</v>
      </c>
      <c r="G1061" s="1" t="s">
        <v>2358</v>
      </c>
      <c r="H1061" s="1" t="s">
        <v>129</v>
      </c>
      <c r="I1061" s="1" t="s">
        <v>2349</v>
      </c>
      <c r="J1061" s="5">
        <v>299</v>
      </c>
      <c r="K1061" s="5">
        <v>332</v>
      </c>
      <c r="L1061" s="5">
        <v>332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332</v>
      </c>
      <c r="S1061" s="5">
        <v>0</v>
      </c>
      <c r="T1061" s="5">
        <v>332</v>
      </c>
      <c r="U1061" s="5">
        <v>338</v>
      </c>
      <c r="V1061" s="5">
        <v>0</v>
      </c>
      <c r="W1061" s="5">
        <v>338</v>
      </c>
      <c r="X1061" s="1" t="s">
        <v>35</v>
      </c>
    </row>
    <row r="1062" spans="1:24" x14ac:dyDescent="0.2">
      <c r="A1062" s="1" t="s">
        <v>2350</v>
      </c>
      <c r="B1062" s="1" t="s">
        <v>2351</v>
      </c>
      <c r="C1062" s="1" t="s">
        <v>2352</v>
      </c>
      <c r="D1062" s="1" t="s">
        <v>45</v>
      </c>
      <c r="E1062" s="1" t="s">
        <v>2346</v>
      </c>
      <c r="F1062" s="1" t="s">
        <v>50</v>
      </c>
      <c r="G1062" s="1" t="s">
        <v>2359</v>
      </c>
      <c r="H1062" s="1" t="s">
        <v>1037</v>
      </c>
      <c r="I1062" s="1" t="s">
        <v>2349</v>
      </c>
      <c r="J1062" s="5">
        <v>1345413</v>
      </c>
      <c r="K1062" s="5">
        <v>245936</v>
      </c>
      <c r="L1062" s="5">
        <v>245936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245936</v>
      </c>
      <c r="S1062" s="5">
        <v>0</v>
      </c>
      <c r="T1062" s="5">
        <v>245936</v>
      </c>
      <c r="U1062" s="5">
        <v>274920</v>
      </c>
      <c r="V1062" s="5">
        <v>0</v>
      </c>
      <c r="W1062" s="5">
        <v>274920</v>
      </c>
      <c r="X1062" s="1" t="s">
        <v>35</v>
      </c>
    </row>
    <row r="1063" spans="1:24" x14ac:dyDescent="0.2">
      <c r="A1063" s="1" t="s">
        <v>2350</v>
      </c>
      <c r="B1063" s="1" t="s">
        <v>2351</v>
      </c>
      <c r="C1063" s="1" t="s">
        <v>2352</v>
      </c>
      <c r="D1063" s="1" t="s">
        <v>45</v>
      </c>
      <c r="E1063" s="1" t="s">
        <v>2346</v>
      </c>
      <c r="F1063" s="1" t="s">
        <v>53</v>
      </c>
      <c r="G1063" s="1" t="s">
        <v>2360</v>
      </c>
      <c r="H1063" s="1" t="s">
        <v>2361</v>
      </c>
      <c r="I1063" s="1" t="s">
        <v>2349</v>
      </c>
      <c r="J1063" s="5">
        <v>156960</v>
      </c>
      <c r="K1063" s="5">
        <v>99039</v>
      </c>
      <c r="L1063" s="5">
        <v>99039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99039</v>
      </c>
      <c r="S1063" s="5">
        <v>0</v>
      </c>
      <c r="T1063" s="5">
        <v>99039</v>
      </c>
      <c r="U1063" s="5">
        <v>117529</v>
      </c>
      <c r="V1063" s="5">
        <v>0</v>
      </c>
      <c r="W1063" s="5">
        <v>117529</v>
      </c>
      <c r="X1063" s="1" t="s">
        <v>35</v>
      </c>
    </row>
    <row r="1064" spans="1:24" x14ac:dyDescent="0.2">
      <c r="A1064" s="1" t="s">
        <v>2350</v>
      </c>
      <c r="B1064" s="1" t="s">
        <v>2351</v>
      </c>
      <c r="C1064" s="1" t="s">
        <v>2352</v>
      </c>
      <c r="D1064" s="1" t="s">
        <v>45</v>
      </c>
      <c r="E1064" s="1" t="s">
        <v>2346</v>
      </c>
      <c r="F1064" s="1" t="s">
        <v>56</v>
      </c>
      <c r="G1064" s="1" t="s">
        <v>2362</v>
      </c>
      <c r="H1064" s="1" t="s">
        <v>392</v>
      </c>
      <c r="I1064" s="1" t="s">
        <v>2349</v>
      </c>
      <c r="J1064" s="5">
        <v>24414</v>
      </c>
      <c r="K1064" s="5">
        <v>25323</v>
      </c>
      <c r="L1064" s="5">
        <v>25323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25323</v>
      </c>
      <c r="S1064" s="5">
        <v>0</v>
      </c>
      <c r="T1064" s="5">
        <v>25323</v>
      </c>
      <c r="U1064" s="5">
        <v>25228</v>
      </c>
      <c r="V1064" s="5">
        <v>0</v>
      </c>
      <c r="W1064" s="5">
        <v>25228</v>
      </c>
      <c r="X1064" s="1" t="s">
        <v>35</v>
      </c>
    </row>
    <row r="1065" spans="1:24" x14ac:dyDescent="0.2">
      <c r="A1065" s="1" t="s">
        <v>2350</v>
      </c>
      <c r="B1065" s="1" t="s">
        <v>2351</v>
      </c>
      <c r="C1065" s="1" t="s">
        <v>2352</v>
      </c>
      <c r="D1065" s="1" t="s">
        <v>45</v>
      </c>
      <c r="E1065" s="1" t="s">
        <v>2346</v>
      </c>
      <c r="F1065" s="1" t="s">
        <v>59</v>
      </c>
      <c r="G1065" s="1" t="s">
        <v>2363</v>
      </c>
      <c r="H1065" s="1" t="s">
        <v>2364</v>
      </c>
      <c r="I1065" s="1" t="s">
        <v>2349</v>
      </c>
      <c r="J1065" s="5">
        <v>287723</v>
      </c>
      <c r="K1065" s="5">
        <v>42549</v>
      </c>
      <c r="L1065" s="5">
        <v>42549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42549</v>
      </c>
      <c r="S1065" s="5">
        <v>0</v>
      </c>
      <c r="T1065" s="5">
        <v>42549</v>
      </c>
      <c r="U1065" s="5">
        <v>28326</v>
      </c>
      <c r="V1065" s="5">
        <v>0</v>
      </c>
      <c r="W1065" s="5">
        <v>28326</v>
      </c>
      <c r="X1065" s="1" t="s">
        <v>35</v>
      </c>
    </row>
    <row r="1066" spans="1:24" x14ac:dyDescent="0.2">
      <c r="A1066" s="1" t="s">
        <v>2350</v>
      </c>
      <c r="B1066" s="1" t="s">
        <v>2351</v>
      </c>
      <c r="C1066" s="1" t="s">
        <v>2352</v>
      </c>
      <c r="D1066" s="1" t="s">
        <v>45</v>
      </c>
      <c r="E1066" s="1" t="s">
        <v>2346</v>
      </c>
      <c r="F1066" s="1" t="s">
        <v>62</v>
      </c>
      <c r="G1066" s="1" t="s">
        <v>2365</v>
      </c>
      <c r="H1066" s="1" t="s">
        <v>2366</v>
      </c>
      <c r="I1066" s="1" t="s">
        <v>2349</v>
      </c>
      <c r="J1066" s="5">
        <v>21332</v>
      </c>
      <c r="K1066" s="5">
        <v>87511</v>
      </c>
      <c r="L1066" s="5">
        <v>87511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87511</v>
      </c>
      <c r="S1066" s="5">
        <v>0</v>
      </c>
      <c r="T1066" s="5">
        <v>87511</v>
      </c>
      <c r="U1066" s="5">
        <v>78136</v>
      </c>
      <c r="V1066" s="5">
        <v>0</v>
      </c>
      <c r="W1066" s="5">
        <v>78136</v>
      </c>
      <c r="X1066" s="1" t="s">
        <v>35</v>
      </c>
    </row>
    <row r="1067" spans="1:24" x14ac:dyDescent="0.2">
      <c r="A1067" s="1" t="s">
        <v>2350</v>
      </c>
      <c r="B1067" s="1" t="s">
        <v>2351</v>
      </c>
      <c r="C1067" s="1" t="s">
        <v>2352</v>
      </c>
      <c r="D1067" s="1" t="s">
        <v>45</v>
      </c>
      <c r="E1067" s="1" t="s">
        <v>2346</v>
      </c>
      <c r="F1067" s="1" t="s">
        <v>65</v>
      </c>
      <c r="G1067" s="1" t="s">
        <v>2367</v>
      </c>
      <c r="H1067" s="1" t="s">
        <v>2368</v>
      </c>
      <c r="I1067" s="1" t="s">
        <v>2349</v>
      </c>
      <c r="J1067" s="5">
        <v>17723</v>
      </c>
      <c r="K1067" s="5">
        <v>15219</v>
      </c>
      <c r="L1067" s="5">
        <v>15219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15219</v>
      </c>
      <c r="S1067" s="5">
        <v>0</v>
      </c>
      <c r="T1067" s="5">
        <v>15219</v>
      </c>
      <c r="U1067" s="5">
        <v>20295</v>
      </c>
      <c r="V1067" s="5">
        <v>0</v>
      </c>
      <c r="W1067" s="5">
        <v>20295</v>
      </c>
      <c r="X1067" s="1" t="s">
        <v>35</v>
      </c>
    </row>
    <row r="1068" spans="1:24" x14ac:dyDescent="0.2">
      <c r="A1068" s="1" t="s">
        <v>2350</v>
      </c>
      <c r="B1068" s="1" t="s">
        <v>2351</v>
      </c>
      <c r="C1068" s="1" t="s">
        <v>2352</v>
      </c>
      <c r="D1068" s="1" t="s">
        <v>45</v>
      </c>
      <c r="E1068" s="1" t="s">
        <v>2346</v>
      </c>
      <c r="F1068" s="1" t="s">
        <v>68</v>
      </c>
      <c r="G1068" s="1" t="s">
        <v>2369</v>
      </c>
      <c r="H1068" s="1" t="s">
        <v>510</v>
      </c>
      <c r="I1068" s="1" t="s">
        <v>2349</v>
      </c>
      <c r="J1068" s="5">
        <v>58348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5">
        <v>0</v>
      </c>
      <c r="R1068" s="5">
        <v>0</v>
      </c>
      <c r="S1068" s="5">
        <v>0</v>
      </c>
      <c r="T1068" s="5">
        <v>0</v>
      </c>
      <c r="U1068" s="5">
        <v>0</v>
      </c>
      <c r="V1068" s="5">
        <v>0</v>
      </c>
      <c r="W1068" s="5">
        <v>0</v>
      </c>
      <c r="X1068" s="1" t="s">
        <v>35</v>
      </c>
    </row>
    <row r="1069" spans="1:24" x14ac:dyDescent="0.2">
      <c r="A1069" s="1" t="s">
        <v>2350</v>
      </c>
      <c r="B1069" s="1" t="s">
        <v>2351</v>
      </c>
      <c r="C1069" s="1" t="s">
        <v>2352</v>
      </c>
      <c r="D1069" s="1" t="s">
        <v>45</v>
      </c>
      <c r="E1069" s="1" t="s">
        <v>2346</v>
      </c>
      <c r="F1069" s="1" t="s">
        <v>71</v>
      </c>
      <c r="G1069" s="1" t="s">
        <v>2370</v>
      </c>
      <c r="H1069" s="1" t="s">
        <v>2371</v>
      </c>
      <c r="I1069" s="1" t="s">
        <v>2349</v>
      </c>
      <c r="J1069" s="5">
        <v>74340</v>
      </c>
      <c r="K1069" s="5">
        <v>69191</v>
      </c>
      <c r="L1069" s="5">
        <v>69191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69191</v>
      </c>
      <c r="S1069" s="5">
        <v>0</v>
      </c>
      <c r="T1069" s="5">
        <v>69191</v>
      </c>
      <c r="U1069" s="5">
        <v>63755</v>
      </c>
      <c r="V1069" s="5">
        <v>0</v>
      </c>
      <c r="W1069" s="5">
        <v>63755</v>
      </c>
      <c r="X1069" s="1" t="s">
        <v>35</v>
      </c>
    </row>
    <row r="1070" spans="1:24" x14ac:dyDescent="0.2">
      <c r="A1070" s="1" t="s">
        <v>2350</v>
      </c>
      <c r="B1070" s="1" t="s">
        <v>2351</v>
      </c>
      <c r="C1070" s="1" t="s">
        <v>2352</v>
      </c>
      <c r="D1070" s="1" t="s">
        <v>45</v>
      </c>
      <c r="E1070" s="1" t="s">
        <v>2346</v>
      </c>
      <c r="F1070" s="1" t="s">
        <v>74</v>
      </c>
      <c r="G1070" s="1" t="s">
        <v>2372</v>
      </c>
      <c r="H1070" s="1" t="s">
        <v>2373</v>
      </c>
      <c r="I1070" s="1" t="s">
        <v>2349</v>
      </c>
      <c r="J1070" s="5">
        <v>14953</v>
      </c>
      <c r="K1070" s="5">
        <v>13438</v>
      </c>
      <c r="L1070" s="5">
        <v>13438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13438</v>
      </c>
      <c r="S1070" s="5">
        <v>0</v>
      </c>
      <c r="T1070" s="5">
        <v>13438</v>
      </c>
      <c r="U1070" s="5">
        <v>15714</v>
      </c>
      <c r="V1070" s="5">
        <v>0</v>
      </c>
      <c r="W1070" s="5">
        <v>15714</v>
      </c>
      <c r="X1070" s="1" t="s">
        <v>35</v>
      </c>
    </row>
    <row r="1071" spans="1:24" x14ac:dyDescent="0.2">
      <c r="A1071" s="1" t="s">
        <v>2374</v>
      </c>
      <c r="B1071" s="1" t="s">
        <v>2375</v>
      </c>
      <c r="C1071" s="1" t="s">
        <v>28</v>
      </c>
      <c r="D1071" s="1" t="s">
        <v>45</v>
      </c>
      <c r="E1071" s="1" t="s">
        <v>2376</v>
      </c>
      <c r="F1071" s="1" t="s">
        <v>31</v>
      </c>
      <c r="G1071" s="1" t="s">
        <v>2377</v>
      </c>
      <c r="H1071" s="1" t="s">
        <v>2378</v>
      </c>
      <c r="I1071" s="1" t="s">
        <v>2349</v>
      </c>
      <c r="J1071" s="5">
        <v>7717</v>
      </c>
      <c r="K1071" s="5">
        <v>7514</v>
      </c>
      <c r="L1071" s="5">
        <v>7514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7514</v>
      </c>
      <c r="S1071" s="5">
        <v>0</v>
      </c>
      <c r="T1071" s="5">
        <v>7514</v>
      </c>
      <c r="U1071" s="5">
        <v>6445</v>
      </c>
      <c r="V1071" s="5">
        <v>0</v>
      </c>
      <c r="W1071" s="5">
        <v>6445</v>
      </c>
      <c r="X1071" s="1" t="s">
        <v>35</v>
      </c>
    </row>
    <row r="1072" spans="1:24" x14ac:dyDescent="0.2">
      <c r="A1072" s="1" t="s">
        <v>2374</v>
      </c>
      <c r="B1072" s="1" t="s">
        <v>2375</v>
      </c>
      <c r="C1072" s="1" t="s">
        <v>28</v>
      </c>
      <c r="D1072" s="1" t="s">
        <v>45</v>
      </c>
      <c r="E1072" s="1" t="s">
        <v>2376</v>
      </c>
      <c r="F1072" s="1" t="s">
        <v>36</v>
      </c>
      <c r="G1072" s="1" t="s">
        <v>2379</v>
      </c>
      <c r="H1072" s="1" t="s">
        <v>2380</v>
      </c>
      <c r="I1072" s="1" t="s">
        <v>2349</v>
      </c>
      <c r="J1072" s="5">
        <v>507892</v>
      </c>
      <c r="K1072" s="5">
        <v>831900</v>
      </c>
      <c r="L1072" s="5">
        <v>831900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831900</v>
      </c>
      <c r="S1072" s="5">
        <v>0</v>
      </c>
      <c r="T1072" s="5">
        <v>831900</v>
      </c>
      <c r="U1072" s="5">
        <v>880283</v>
      </c>
      <c r="V1072" s="5">
        <v>0</v>
      </c>
      <c r="W1072" s="5">
        <v>880283</v>
      </c>
      <c r="X1072" s="1" t="s">
        <v>35</v>
      </c>
    </row>
    <row r="1073" spans="1:24" x14ac:dyDescent="0.2">
      <c r="A1073" s="1" t="s">
        <v>2381</v>
      </c>
      <c r="B1073" s="1" t="s">
        <v>2382</v>
      </c>
      <c r="C1073" s="1" t="s">
        <v>742</v>
      </c>
      <c r="D1073" s="1" t="s">
        <v>194</v>
      </c>
      <c r="E1073" s="1" t="s">
        <v>2383</v>
      </c>
      <c r="F1073" s="1" t="s">
        <v>31</v>
      </c>
      <c r="G1073" s="1" t="s">
        <v>2384</v>
      </c>
      <c r="H1073" s="1" t="s">
        <v>2382</v>
      </c>
      <c r="I1073" s="1" t="s">
        <v>2349</v>
      </c>
      <c r="J1073" s="5">
        <v>7237</v>
      </c>
      <c r="K1073" s="5">
        <v>18622</v>
      </c>
      <c r="L1073" s="5">
        <v>18622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18622</v>
      </c>
      <c r="S1073" s="5">
        <v>0</v>
      </c>
      <c r="T1073" s="5">
        <v>18622</v>
      </c>
      <c r="U1073" s="5">
        <v>0</v>
      </c>
      <c r="V1073" s="5">
        <v>0</v>
      </c>
      <c r="W1073" s="5">
        <v>0</v>
      </c>
      <c r="X1073" s="1" t="s">
        <v>35</v>
      </c>
    </row>
    <row r="1074" spans="1:24" x14ac:dyDescent="0.2">
      <c r="A1074" s="6" t="s">
        <v>0</v>
      </c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</row>
    <row r="1075" spans="1:24" x14ac:dyDescent="0.2">
      <c r="A1075" s="6" t="s">
        <v>2385</v>
      </c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</row>
    <row r="1076" spans="1:24" x14ac:dyDescent="0.2">
      <c r="A1076" s="6" t="s">
        <v>2386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</row>
    <row r="1077" spans="1:24" x14ac:dyDescent="0.2">
      <c r="A1077" s="6" t="s">
        <v>2387</v>
      </c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</row>
    <row r="1078" spans="1:24" x14ac:dyDescent="0.2">
      <c r="A1078" s="6" t="s">
        <v>2388</v>
      </c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</row>
  </sheetData>
  <autoFilter ref="A2:X1078"/>
  <mergeCells count="6">
    <mergeCell ref="G1:I1"/>
    <mergeCell ref="A1074:X1074"/>
    <mergeCell ref="A1075:X1075"/>
    <mergeCell ref="A1076:X1076"/>
    <mergeCell ref="A1077:X1077"/>
    <mergeCell ref="A1078:X1078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76126449</v>
      </c>
      <c r="K1" s="1" t="s">
        <v>0</v>
      </c>
    </row>
    <row r="2" spans="1:11" ht="76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19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5">
        <v>12010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38</v>
      </c>
      <c r="I4" s="1" t="s">
        <v>34</v>
      </c>
      <c r="J4" s="5">
        <v>263590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39</v>
      </c>
      <c r="G5" s="1" t="s">
        <v>40</v>
      </c>
      <c r="H5" s="1" t="s">
        <v>41</v>
      </c>
      <c r="I5" s="1" t="s">
        <v>34</v>
      </c>
      <c r="J5" s="5">
        <v>67027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44</v>
      </c>
      <c r="I6" s="1" t="s">
        <v>34</v>
      </c>
      <c r="J6" s="5">
        <v>87395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34</v>
      </c>
      <c r="J7" s="5">
        <v>29640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45</v>
      </c>
      <c r="E8" s="1" t="s">
        <v>46</v>
      </c>
      <c r="F8" s="1" t="s">
        <v>50</v>
      </c>
      <c r="G8" s="1" t="s">
        <v>51</v>
      </c>
      <c r="H8" s="1" t="s">
        <v>52</v>
      </c>
      <c r="I8" s="1" t="s">
        <v>34</v>
      </c>
      <c r="J8" s="5">
        <v>35730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45</v>
      </c>
      <c r="E9" s="1" t="s">
        <v>46</v>
      </c>
      <c r="F9" s="1" t="s">
        <v>53</v>
      </c>
      <c r="G9" s="1" t="s">
        <v>54</v>
      </c>
      <c r="H9" s="1" t="s">
        <v>55</v>
      </c>
      <c r="I9" s="1" t="s">
        <v>34</v>
      </c>
      <c r="J9" s="5">
        <v>8627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45</v>
      </c>
      <c r="E10" s="1" t="s">
        <v>46</v>
      </c>
      <c r="F10" s="1" t="s">
        <v>59</v>
      </c>
      <c r="G10" s="1" t="s">
        <v>60</v>
      </c>
      <c r="H10" s="1" t="s">
        <v>61</v>
      </c>
      <c r="I10" s="1" t="s">
        <v>34</v>
      </c>
      <c r="J10" s="5">
        <v>66086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45</v>
      </c>
      <c r="E11" s="1" t="s">
        <v>46</v>
      </c>
      <c r="F11" s="1" t="s">
        <v>62</v>
      </c>
      <c r="G11" s="1" t="s">
        <v>63</v>
      </c>
      <c r="H11" s="1" t="s">
        <v>64</v>
      </c>
      <c r="I11" s="1" t="s">
        <v>34</v>
      </c>
      <c r="J11" s="5">
        <v>27144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45</v>
      </c>
      <c r="E12" s="1" t="s">
        <v>46</v>
      </c>
      <c r="F12" s="1" t="s">
        <v>65</v>
      </c>
      <c r="G12" s="1" t="s">
        <v>66</v>
      </c>
      <c r="H12" s="1" t="s">
        <v>67</v>
      </c>
      <c r="I12" s="1" t="s">
        <v>34</v>
      </c>
      <c r="J12" s="5">
        <v>43742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45</v>
      </c>
      <c r="E13" s="1" t="s">
        <v>46</v>
      </c>
      <c r="F13" s="1" t="s">
        <v>68</v>
      </c>
      <c r="G13" s="1" t="s">
        <v>69</v>
      </c>
      <c r="H13" s="1" t="s">
        <v>70</v>
      </c>
      <c r="I13" s="1" t="s">
        <v>34</v>
      </c>
      <c r="J13" s="5">
        <v>22785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45</v>
      </c>
      <c r="E14" s="1" t="s">
        <v>46</v>
      </c>
      <c r="F14" s="1" t="s">
        <v>71</v>
      </c>
      <c r="G14" s="1" t="s">
        <v>72</v>
      </c>
      <c r="H14" s="1" t="s">
        <v>73</v>
      </c>
      <c r="I14" s="1" t="s">
        <v>34</v>
      </c>
      <c r="J14" s="5">
        <v>28650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45</v>
      </c>
      <c r="E15" s="1" t="s">
        <v>46</v>
      </c>
      <c r="F15" s="1" t="s">
        <v>74</v>
      </c>
      <c r="G15" s="1" t="s">
        <v>75</v>
      </c>
      <c r="H15" s="1" t="s">
        <v>76</v>
      </c>
      <c r="I15" s="1" t="s">
        <v>34</v>
      </c>
      <c r="J15" s="5">
        <v>67232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45</v>
      </c>
      <c r="E16" s="1" t="s">
        <v>46</v>
      </c>
      <c r="F16" s="1" t="s">
        <v>77</v>
      </c>
      <c r="G16" s="1" t="s">
        <v>78</v>
      </c>
      <c r="H16" s="1" t="s">
        <v>79</v>
      </c>
      <c r="I16" s="1" t="s">
        <v>34</v>
      </c>
      <c r="J16" s="5">
        <v>85309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45</v>
      </c>
      <c r="E17" s="1" t="s">
        <v>46</v>
      </c>
      <c r="F17" s="1" t="s">
        <v>80</v>
      </c>
      <c r="G17" s="1" t="s">
        <v>81</v>
      </c>
      <c r="H17" s="1" t="s">
        <v>82</v>
      </c>
      <c r="I17" s="1" t="s">
        <v>34</v>
      </c>
      <c r="J17" s="5">
        <v>4004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45</v>
      </c>
      <c r="E18" s="1" t="s">
        <v>46</v>
      </c>
      <c r="F18" s="1" t="s">
        <v>83</v>
      </c>
      <c r="G18" s="1" t="s">
        <v>84</v>
      </c>
      <c r="H18" s="1" t="s">
        <v>85</v>
      </c>
      <c r="I18" s="1" t="s">
        <v>34</v>
      </c>
      <c r="J18" s="5">
        <v>5615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45</v>
      </c>
      <c r="E19" s="1" t="s">
        <v>46</v>
      </c>
      <c r="F19" s="1" t="s">
        <v>86</v>
      </c>
      <c r="G19" s="1" t="s">
        <v>87</v>
      </c>
      <c r="H19" s="1" t="s">
        <v>88</v>
      </c>
      <c r="I19" s="1" t="s">
        <v>34</v>
      </c>
      <c r="J19" s="5">
        <v>41455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45</v>
      </c>
      <c r="E20" s="1" t="s">
        <v>46</v>
      </c>
      <c r="F20" s="1" t="s">
        <v>89</v>
      </c>
      <c r="G20" s="1" t="s">
        <v>90</v>
      </c>
      <c r="H20" s="1" t="s">
        <v>91</v>
      </c>
      <c r="I20" s="1" t="s">
        <v>34</v>
      </c>
      <c r="J20" s="5">
        <v>58352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45</v>
      </c>
      <c r="E21" s="1" t="s">
        <v>46</v>
      </c>
      <c r="F21" s="1" t="s">
        <v>92</v>
      </c>
      <c r="G21" s="1" t="s">
        <v>93</v>
      </c>
      <c r="H21" s="1" t="s">
        <v>94</v>
      </c>
      <c r="I21" s="1" t="s">
        <v>34</v>
      </c>
      <c r="J21" s="5">
        <v>34723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45</v>
      </c>
      <c r="E22" s="1" t="s">
        <v>46</v>
      </c>
      <c r="F22" s="1" t="s">
        <v>95</v>
      </c>
      <c r="G22" s="1" t="s">
        <v>96</v>
      </c>
      <c r="H22" s="1" t="s">
        <v>97</v>
      </c>
      <c r="I22" s="1" t="s">
        <v>34</v>
      </c>
      <c r="J22" s="5">
        <v>26190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45</v>
      </c>
      <c r="E23" s="1" t="s">
        <v>46</v>
      </c>
      <c r="F23" s="1" t="s">
        <v>98</v>
      </c>
      <c r="G23" s="1" t="s">
        <v>99</v>
      </c>
      <c r="H23" s="1" t="s">
        <v>100</v>
      </c>
      <c r="I23" s="1" t="s">
        <v>34</v>
      </c>
      <c r="J23" s="5">
        <v>24127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45</v>
      </c>
      <c r="E24" s="1" t="s">
        <v>46</v>
      </c>
      <c r="F24" s="1" t="s">
        <v>101</v>
      </c>
      <c r="G24" s="1" t="s">
        <v>102</v>
      </c>
      <c r="H24" s="1" t="s">
        <v>103</v>
      </c>
      <c r="I24" s="1" t="s">
        <v>34</v>
      </c>
      <c r="J24" s="5">
        <v>21678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45</v>
      </c>
      <c r="E25" s="1" t="s">
        <v>46</v>
      </c>
      <c r="F25" s="1" t="s">
        <v>104</v>
      </c>
      <c r="G25" s="1" t="s">
        <v>105</v>
      </c>
      <c r="H25" s="1" t="s">
        <v>106</v>
      </c>
      <c r="I25" s="1" t="s">
        <v>34</v>
      </c>
      <c r="J25" s="5">
        <v>33123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45</v>
      </c>
      <c r="E26" s="1" t="s">
        <v>46</v>
      </c>
      <c r="F26" s="1" t="s">
        <v>107</v>
      </c>
      <c r="G26" s="1" t="s">
        <v>108</v>
      </c>
      <c r="H26" s="1" t="s">
        <v>109</v>
      </c>
      <c r="I26" s="1" t="s">
        <v>34</v>
      </c>
      <c r="J26" s="5">
        <v>14041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45</v>
      </c>
      <c r="E27" s="1" t="s">
        <v>46</v>
      </c>
      <c r="F27" s="1" t="s">
        <v>110</v>
      </c>
      <c r="G27" s="1" t="s">
        <v>111</v>
      </c>
      <c r="H27" s="1" t="s">
        <v>112</v>
      </c>
      <c r="I27" s="1" t="s">
        <v>34</v>
      </c>
      <c r="J27" s="5">
        <v>67720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45</v>
      </c>
      <c r="E28" s="1" t="s">
        <v>46</v>
      </c>
      <c r="F28" s="1" t="s">
        <v>113</v>
      </c>
      <c r="G28" s="1" t="s">
        <v>114</v>
      </c>
      <c r="H28" s="1" t="s">
        <v>115</v>
      </c>
      <c r="I28" s="1" t="s">
        <v>34</v>
      </c>
      <c r="J28" s="5">
        <v>20216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45</v>
      </c>
      <c r="E29" s="1" t="s">
        <v>46</v>
      </c>
      <c r="F29" s="1" t="s">
        <v>116</v>
      </c>
      <c r="G29" s="1" t="s">
        <v>117</v>
      </c>
      <c r="H29" s="1" t="s">
        <v>118</v>
      </c>
      <c r="I29" s="1" t="s">
        <v>34</v>
      </c>
      <c r="J29" s="5">
        <v>39559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45</v>
      </c>
      <c r="E30" s="1" t="s">
        <v>46</v>
      </c>
      <c r="F30" s="1" t="s">
        <v>119</v>
      </c>
      <c r="G30" s="1" t="s">
        <v>120</v>
      </c>
      <c r="H30" s="1" t="s">
        <v>121</v>
      </c>
      <c r="I30" s="1" t="s">
        <v>34</v>
      </c>
      <c r="J30" s="5">
        <v>83434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122</v>
      </c>
      <c r="E31" s="1" t="s">
        <v>123</v>
      </c>
      <c r="F31" s="1" t="s">
        <v>124</v>
      </c>
      <c r="G31" s="1" t="s">
        <v>125</v>
      </c>
      <c r="H31" s="1" t="s">
        <v>126</v>
      </c>
      <c r="I31" s="1" t="s">
        <v>34</v>
      </c>
      <c r="J31" s="5">
        <v>44863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122</v>
      </c>
      <c r="E32" s="1" t="s">
        <v>123</v>
      </c>
      <c r="F32" s="1" t="s">
        <v>127</v>
      </c>
      <c r="G32" s="1" t="s">
        <v>128</v>
      </c>
      <c r="H32" s="1" t="s">
        <v>129</v>
      </c>
      <c r="I32" s="1" t="s">
        <v>34</v>
      </c>
      <c r="J32" s="5">
        <v>67780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122</v>
      </c>
      <c r="E33" s="1" t="s">
        <v>123</v>
      </c>
      <c r="F33" s="1" t="s">
        <v>130</v>
      </c>
      <c r="G33" s="1" t="s">
        <v>131</v>
      </c>
      <c r="H33" s="1" t="s">
        <v>132</v>
      </c>
      <c r="I33" s="1" t="s">
        <v>34</v>
      </c>
      <c r="J33" s="5">
        <v>160746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122</v>
      </c>
      <c r="E34" s="1" t="s">
        <v>123</v>
      </c>
      <c r="F34" s="1" t="s">
        <v>133</v>
      </c>
      <c r="G34" s="1" t="s">
        <v>134</v>
      </c>
      <c r="H34" s="1" t="s">
        <v>135</v>
      </c>
      <c r="I34" s="1" t="s">
        <v>34</v>
      </c>
      <c r="J34" s="5">
        <v>84079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122</v>
      </c>
      <c r="E35" s="1" t="s">
        <v>123</v>
      </c>
      <c r="F35" s="1" t="s">
        <v>136</v>
      </c>
      <c r="G35" s="1" t="s">
        <v>137</v>
      </c>
      <c r="H35" s="1" t="s">
        <v>138</v>
      </c>
      <c r="I35" s="1" t="s">
        <v>34</v>
      </c>
      <c r="J35" s="5">
        <v>125537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122</v>
      </c>
      <c r="E36" s="1" t="s">
        <v>123</v>
      </c>
      <c r="F36" s="1" t="s">
        <v>139</v>
      </c>
      <c r="G36" s="1" t="s">
        <v>140</v>
      </c>
      <c r="H36" s="1" t="s">
        <v>141</v>
      </c>
      <c r="I36" s="1" t="s">
        <v>34</v>
      </c>
      <c r="J36" s="5">
        <v>12231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122</v>
      </c>
      <c r="E37" s="1" t="s">
        <v>123</v>
      </c>
      <c r="F37" s="1" t="s">
        <v>142</v>
      </c>
      <c r="G37" s="1" t="s">
        <v>143</v>
      </c>
      <c r="H37" s="1" t="s">
        <v>144</v>
      </c>
      <c r="I37" s="1" t="s">
        <v>34</v>
      </c>
      <c r="J37" s="5">
        <v>6466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122</v>
      </c>
      <c r="E38" s="1" t="s">
        <v>123</v>
      </c>
      <c r="F38" s="1" t="s">
        <v>145</v>
      </c>
      <c r="G38" s="1" t="s">
        <v>146</v>
      </c>
      <c r="H38" s="1" t="s">
        <v>147</v>
      </c>
      <c r="I38" s="1" t="s">
        <v>34</v>
      </c>
      <c r="J38" s="5">
        <v>40552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122</v>
      </c>
      <c r="E39" s="1" t="s">
        <v>123</v>
      </c>
      <c r="F39" s="1" t="s">
        <v>148</v>
      </c>
      <c r="G39" s="1" t="s">
        <v>149</v>
      </c>
      <c r="H39" s="1" t="s">
        <v>150</v>
      </c>
      <c r="I39" s="1" t="s">
        <v>34</v>
      </c>
      <c r="J39" s="5">
        <v>16434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122</v>
      </c>
      <c r="E40" s="1" t="s">
        <v>123</v>
      </c>
      <c r="F40" s="1" t="s">
        <v>154</v>
      </c>
      <c r="G40" s="1" t="s">
        <v>155</v>
      </c>
      <c r="H40" s="1" t="s">
        <v>156</v>
      </c>
      <c r="I40" s="1" t="s">
        <v>34</v>
      </c>
      <c r="J40" s="5">
        <v>26903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122</v>
      </c>
      <c r="E41" s="1" t="s">
        <v>123</v>
      </c>
      <c r="F41" s="1" t="s">
        <v>157</v>
      </c>
      <c r="G41" s="1" t="s">
        <v>158</v>
      </c>
      <c r="H41" s="1" t="s">
        <v>159</v>
      </c>
      <c r="I41" s="1" t="s">
        <v>34</v>
      </c>
      <c r="J41" s="5">
        <v>4880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122</v>
      </c>
      <c r="E42" s="1" t="s">
        <v>123</v>
      </c>
      <c r="F42" s="1" t="s">
        <v>160</v>
      </c>
      <c r="G42" s="1" t="s">
        <v>161</v>
      </c>
      <c r="H42" s="1" t="s">
        <v>162</v>
      </c>
      <c r="I42" s="1" t="s">
        <v>34</v>
      </c>
      <c r="J42" s="5">
        <v>4326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122</v>
      </c>
      <c r="E43" s="1" t="s">
        <v>123</v>
      </c>
      <c r="F43" s="1" t="s">
        <v>163</v>
      </c>
      <c r="G43" s="1" t="s">
        <v>164</v>
      </c>
      <c r="H43" s="1" t="s">
        <v>64</v>
      </c>
      <c r="I43" s="1" t="s">
        <v>34</v>
      </c>
      <c r="J43" s="5">
        <v>31296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122</v>
      </c>
      <c r="E44" s="1" t="s">
        <v>123</v>
      </c>
      <c r="F44" s="1" t="s">
        <v>165</v>
      </c>
      <c r="G44" s="1" t="s">
        <v>166</v>
      </c>
      <c r="H44" s="1" t="s">
        <v>167</v>
      </c>
      <c r="I44" s="1" t="s">
        <v>34</v>
      </c>
      <c r="J44" s="5">
        <v>62850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122</v>
      </c>
      <c r="E45" s="1" t="s">
        <v>123</v>
      </c>
      <c r="F45" s="1" t="s">
        <v>168</v>
      </c>
      <c r="G45" s="1" t="s">
        <v>169</v>
      </c>
      <c r="H45" s="1" t="s">
        <v>170</v>
      </c>
      <c r="I45" s="1" t="s">
        <v>34</v>
      </c>
      <c r="J45" s="5">
        <v>12323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122</v>
      </c>
      <c r="E46" s="1" t="s">
        <v>123</v>
      </c>
      <c r="F46" s="1" t="s">
        <v>171</v>
      </c>
      <c r="G46" s="1" t="s">
        <v>172</v>
      </c>
      <c r="H46" s="1" t="s">
        <v>173</v>
      </c>
      <c r="I46" s="1" t="s">
        <v>34</v>
      </c>
      <c r="J46" s="5">
        <v>182331</v>
      </c>
      <c r="K46" s="1" t="s">
        <v>35</v>
      </c>
    </row>
    <row r="47" spans="1:11" x14ac:dyDescent="0.2">
      <c r="A47" s="1" t="s">
        <v>26</v>
      </c>
      <c r="B47" s="1" t="s">
        <v>27</v>
      </c>
      <c r="C47" s="1" t="s">
        <v>28</v>
      </c>
      <c r="D47" s="1" t="s">
        <v>122</v>
      </c>
      <c r="E47" s="1" t="s">
        <v>123</v>
      </c>
      <c r="F47" s="1" t="s">
        <v>174</v>
      </c>
      <c r="G47" s="1" t="s">
        <v>175</v>
      </c>
      <c r="H47" s="1" t="s">
        <v>176</v>
      </c>
      <c r="I47" s="1" t="s">
        <v>34</v>
      </c>
      <c r="J47" s="5">
        <v>17948</v>
      </c>
      <c r="K47" s="1" t="s">
        <v>35</v>
      </c>
    </row>
    <row r="48" spans="1:11" x14ac:dyDescent="0.2">
      <c r="A48" s="1" t="s">
        <v>26</v>
      </c>
      <c r="B48" s="1" t="s">
        <v>27</v>
      </c>
      <c r="C48" s="1" t="s">
        <v>28</v>
      </c>
      <c r="D48" s="1" t="s">
        <v>122</v>
      </c>
      <c r="E48" s="1" t="s">
        <v>123</v>
      </c>
      <c r="F48" s="1" t="s">
        <v>177</v>
      </c>
      <c r="G48" s="1" t="s">
        <v>178</v>
      </c>
      <c r="H48" s="1" t="s">
        <v>85</v>
      </c>
      <c r="I48" s="1" t="s">
        <v>34</v>
      </c>
      <c r="J48" s="5">
        <v>5796</v>
      </c>
      <c r="K48" s="1" t="s">
        <v>35</v>
      </c>
    </row>
    <row r="49" spans="1:11" x14ac:dyDescent="0.2">
      <c r="A49" s="1" t="s">
        <v>26</v>
      </c>
      <c r="B49" s="1" t="s">
        <v>27</v>
      </c>
      <c r="C49" s="1" t="s">
        <v>28</v>
      </c>
      <c r="D49" s="1" t="s">
        <v>122</v>
      </c>
      <c r="E49" s="1" t="s">
        <v>123</v>
      </c>
      <c r="F49" s="1" t="s">
        <v>179</v>
      </c>
      <c r="G49" s="1" t="s">
        <v>180</v>
      </c>
      <c r="H49" s="1" t="s">
        <v>181</v>
      </c>
      <c r="I49" s="1" t="s">
        <v>34</v>
      </c>
      <c r="J49" s="5">
        <v>47135</v>
      </c>
      <c r="K49" s="1" t="s">
        <v>35</v>
      </c>
    </row>
    <row r="50" spans="1:11" x14ac:dyDescent="0.2">
      <c r="A50" s="1" t="s">
        <v>26</v>
      </c>
      <c r="B50" s="1" t="s">
        <v>27</v>
      </c>
      <c r="C50" s="1" t="s">
        <v>28</v>
      </c>
      <c r="D50" s="1" t="s">
        <v>122</v>
      </c>
      <c r="E50" s="1" t="s">
        <v>123</v>
      </c>
      <c r="F50" s="1" t="s">
        <v>182</v>
      </c>
      <c r="G50" s="1" t="s">
        <v>183</v>
      </c>
      <c r="H50" s="1" t="s">
        <v>184</v>
      </c>
      <c r="I50" s="1" t="s">
        <v>34</v>
      </c>
      <c r="J50" s="5">
        <v>10421</v>
      </c>
      <c r="K50" s="1" t="s">
        <v>35</v>
      </c>
    </row>
    <row r="51" spans="1:11" x14ac:dyDescent="0.2">
      <c r="A51" s="1" t="s">
        <v>26</v>
      </c>
      <c r="B51" s="1" t="s">
        <v>27</v>
      </c>
      <c r="C51" s="1" t="s">
        <v>28</v>
      </c>
      <c r="D51" s="1" t="s">
        <v>122</v>
      </c>
      <c r="E51" s="1" t="s">
        <v>123</v>
      </c>
      <c r="F51" s="1" t="s">
        <v>185</v>
      </c>
      <c r="G51" s="1" t="s">
        <v>186</v>
      </c>
      <c r="H51" s="1" t="s">
        <v>187</v>
      </c>
      <c r="I51" s="1" t="s">
        <v>34</v>
      </c>
      <c r="J51" s="5">
        <v>32448</v>
      </c>
      <c r="K51" s="1" t="s">
        <v>35</v>
      </c>
    </row>
    <row r="52" spans="1:11" x14ac:dyDescent="0.2">
      <c r="A52" s="1" t="s">
        <v>26</v>
      </c>
      <c r="B52" s="1" t="s">
        <v>27</v>
      </c>
      <c r="C52" s="1" t="s">
        <v>28</v>
      </c>
      <c r="D52" s="1" t="s">
        <v>122</v>
      </c>
      <c r="E52" s="1" t="s">
        <v>123</v>
      </c>
      <c r="F52" s="1" t="s">
        <v>188</v>
      </c>
      <c r="G52" s="1" t="s">
        <v>189</v>
      </c>
      <c r="H52" s="1" t="s">
        <v>190</v>
      </c>
      <c r="I52" s="1" t="s">
        <v>34</v>
      </c>
      <c r="J52" s="5">
        <v>52206</v>
      </c>
      <c r="K52" s="1" t="s">
        <v>35</v>
      </c>
    </row>
    <row r="53" spans="1:11" x14ac:dyDescent="0.2">
      <c r="A53" s="1" t="s">
        <v>26</v>
      </c>
      <c r="B53" s="1" t="s">
        <v>27</v>
      </c>
      <c r="C53" s="1" t="s">
        <v>28</v>
      </c>
      <c r="D53" s="1" t="s">
        <v>122</v>
      </c>
      <c r="E53" s="1" t="s">
        <v>123</v>
      </c>
      <c r="F53" s="1" t="s">
        <v>191</v>
      </c>
      <c r="G53" s="1" t="s">
        <v>192</v>
      </c>
      <c r="H53" s="1" t="s">
        <v>193</v>
      </c>
      <c r="I53" s="1" t="s">
        <v>34</v>
      </c>
      <c r="J53" s="5">
        <v>33426</v>
      </c>
      <c r="K53" s="1" t="s">
        <v>35</v>
      </c>
    </row>
    <row r="54" spans="1:11" x14ac:dyDescent="0.2">
      <c r="A54" s="1" t="s">
        <v>26</v>
      </c>
      <c r="B54" s="1" t="s">
        <v>27</v>
      </c>
      <c r="C54" s="1" t="s">
        <v>28</v>
      </c>
      <c r="D54" s="1" t="s">
        <v>194</v>
      </c>
      <c r="E54" s="1" t="s">
        <v>195</v>
      </c>
      <c r="F54" s="1" t="s">
        <v>196</v>
      </c>
      <c r="G54" s="1" t="s">
        <v>197</v>
      </c>
      <c r="H54" s="1" t="s">
        <v>198</v>
      </c>
      <c r="I54" s="1" t="s">
        <v>34</v>
      </c>
      <c r="J54" s="5">
        <v>9634</v>
      </c>
      <c r="K54" s="1" t="s">
        <v>35</v>
      </c>
    </row>
    <row r="55" spans="1:11" x14ac:dyDescent="0.2">
      <c r="A55" s="1" t="s">
        <v>26</v>
      </c>
      <c r="B55" s="1" t="s">
        <v>27</v>
      </c>
      <c r="C55" s="1" t="s">
        <v>28</v>
      </c>
      <c r="D55" s="1" t="s">
        <v>194</v>
      </c>
      <c r="E55" s="1" t="s">
        <v>195</v>
      </c>
      <c r="F55" s="1" t="s">
        <v>202</v>
      </c>
      <c r="G55" s="1" t="s">
        <v>203</v>
      </c>
      <c r="H55" s="1" t="s">
        <v>204</v>
      </c>
      <c r="I55" s="1" t="s">
        <v>34</v>
      </c>
      <c r="J55" s="5">
        <v>57649</v>
      </c>
      <c r="K55" s="1" t="s">
        <v>35</v>
      </c>
    </row>
    <row r="56" spans="1:11" x14ac:dyDescent="0.2">
      <c r="A56" s="1" t="s">
        <v>26</v>
      </c>
      <c r="B56" s="1" t="s">
        <v>27</v>
      </c>
      <c r="C56" s="1" t="s">
        <v>28</v>
      </c>
      <c r="D56" s="1" t="s">
        <v>194</v>
      </c>
      <c r="E56" s="1" t="s">
        <v>195</v>
      </c>
      <c r="F56" s="1" t="s">
        <v>205</v>
      </c>
      <c r="G56" s="1" t="s">
        <v>206</v>
      </c>
      <c r="H56" s="1" t="s">
        <v>207</v>
      </c>
      <c r="I56" s="1" t="s">
        <v>34</v>
      </c>
      <c r="J56" s="5">
        <v>72909</v>
      </c>
      <c r="K56" s="1" t="s">
        <v>35</v>
      </c>
    </row>
    <row r="57" spans="1:11" x14ac:dyDescent="0.2">
      <c r="A57" s="1" t="s">
        <v>26</v>
      </c>
      <c r="B57" s="1" t="s">
        <v>27</v>
      </c>
      <c r="C57" s="1" t="s">
        <v>28</v>
      </c>
      <c r="D57" s="1" t="s">
        <v>194</v>
      </c>
      <c r="E57" s="1" t="s">
        <v>195</v>
      </c>
      <c r="F57" s="1" t="s">
        <v>208</v>
      </c>
      <c r="G57" s="1" t="s">
        <v>209</v>
      </c>
      <c r="H57" s="1" t="s">
        <v>210</v>
      </c>
      <c r="I57" s="1" t="s">
        <v>34</v>
      </c>
      <c r="J57" s="5">
        <v>7135</v>
      </c>
      <c r="K57" s="1" t="s">
        <v>35</v>
      </c>
    </row>
    <row r="58" spans="1:11" x14ac:dyDescent="0.2">
      <c r="A58" s="1" t="s">
        <v>26</v>
      </c>
      <c r="B58" s="1" t="s">
        <v>27</v>
      </c>
      <c r="C58" s="1" t="s">
        <v>28</v>
      </c>
      <c r="D58" s="1" t="s">
        <v>194</v>
      </c>
      <c r="E58" s="1" t="s">
        <v>195</v>
      </c>
      <c r="F58" s="1" t="s">
        <v>211</v>
      </c>
      <c r="G58" s="1" t="s">
        <v>212</v>
      </c>
      <c r="H58" s="1" t="s">
        <v>213</v>
      </c>
      <c r="I58" s="1" t="s">
        <v>34</v>
      </c>
      <c r="J58" s="5">
        <v>41452</v>
      </c>
      <c r="K58" s="1" t="s">
        <v>35</v>
      </c>
    </row>
    <row r="59" spans="1:11" x14ac:dyDescent="0.2">
      <c r="A59" s="1" t="s">
        <v>26</v>
      </c>
      <c r="B59" s="1" t="s">
        <v>27</v>
      </c>
      <c r="C59" s="1" t="s">
        <v>28</v>
      </c>
      <c r="D59" s="1" t="s">
        <v>194</v>
      </c>
      <c r="E59" s="1" t="s">
        <v>195</v>
      </c>
      <c r="F59" s="1" t="s">
        <v>214</v>
      </c>
      <c r="G59" s="1" t="s">
        <v>215</v>
      </c>
      <c r="H59" s="1" t="s">
        <v>216</v>
      </c>
      <c r="I59" s="1" t="s">
        <v>34</v>
      </c>
      <c r="J59" s="5">
        <v>32739</v>
      </c>
      <c r="K59" s="1" t="s">
        <v>35</v>
      </c>
    </row>
    <row r="60" spans="1:11" x14ac:dyDescent="0.2">
      <c r="A60" s="1" t="s">
        <v>26</v>
      </c>
      <c r="B60" s="1" t="s">
        <v>27</v>
      </c>
      <c r="C60" s="1" t="s">
        <v>28</v>
      </c>
      <c r="D60" s="1" t="s">
        <v>194</v>
      </c>
      <c r="E60" s="1" t="s">
        <v>195</v>
      </c>
      <c r="F60" s="1" t="s">
        <v>217</v>
      </c>
      <c r="G60" s="1" t="s">
        <v>218</v>
      </c>
      <c r="H60" s="1" t="s">
        <v>219</v>
      </c>
      <c r="I60" s="1" t="s">
        <v>34</v>
      </c>
      <c r="J60" s="5">
        <v>13157</v>
      </c>
      <c r="K60" s="1" t="s">
        <v>35</v>
      </c>
    </row>
    <row r="61" spans="1:11" x14ac:dyDescent="0.2">
      <c r="A61" s="1" t="s">
        <v>26</v>
      </c>
      <c r="B61" s="1" t="s">
        <v>27</v>
      </c>
      <c r="C61" s="1" t="s">
        <v>28</v>
      </c>
      <c r="D61" s="1" t="s">
        <v>194</v>
      </c>
      <c r="E61" s="1" t="s">
        <v>195</v>
      </c>
      <c r="F61" s="1" t="s">
        <v>220</v>
      </c>
      <c r="G61" s="1" t="s">
        <v>221</v>
      </c>
      <c r="H61" s="1" t="s">
        <v>222</v>
      </c>
      <c r="I61" s="1" t="s">
        <v>34</v>
      </c>
      <c r="J61" s="5">
        <v>27733</v>
      </c>
      <c r="K61" s="1" t="s">
        <v>35</v>
      </c>
    </row>
    <row r="62" spans="1:11" x14ac:dyDescent="0.2">
      <c r="A62" s="1" t="s">
        <v>26</v>
      </c>
      <c r="B62" s="1" t="s">
        <v>27</v>
      </c>
      <c r="C62" s="1" t="s">
        <v>28</v>
      </c>
      <c r="D62" s="1" t="s">
        <v>194</v>
      </c>
      <c r="E62" s="1" t="s">
        <v>195</v>
      </c>
      <c r="F62" s="1" t="s">
        <v>223</v>
      </c>
      <c r="G62" s="1" t="s">
        <v>224</v>
      </c>
      <c r="H62" s="1" t="s">
        <v>225</v>
      </c>
      <c r="I62" s="1" t="s">
        <v>34</v>
      </c>
      <c r="J62" s="5">
        <v>12347</v>
      </c>
      <c r="K62" s="1" t="s">
        <v>35</v>
      </c>
    </row>
    <row r="63" spans="1:11" x14ac:dyDescent="0.2">
      <c r="A63" s="1" t="s">
        <v>26</v>
      </c>
      <c r="B63" s="1" t="s">
        <v>27</v>
      </c>
      <c r="C63" s="1" t="s">
        <v>28</v>
      </c>
      <c r="D63" s="1" t="s">
        <v>194</v>
      </c>
      <c r="E63" s="1" t="s">
        <v>195</v>
      </c>
      <c r="F63" s="1" t="s">
        <v>226</v>
      </c>
      <c r="G63" s="1" t="s">
        <v>227</v>
      </c>
      <c r="H63" s="1" t="s">
        <v>228</v>
      </c>
      <c r="I63" s="1" t="s">
        <v>34</v>
      </c>
      <c r="J63" s="5">
        <v>10456</v>
      </c>
      <c r="K63" s="1" t="s">
        <v>35</v>
      </c>
    </row>
    <row r="64" spans="1:11" x14ac:dyDescent="0.2">
      <c r="A64" s="1" t="s">
        <v>26</v>
      </c>
      <c r="B64" s="1" t="s">
        <v>27</v>
      </c>
      <c r="C64" s="1" t="s">
        <v>28</v>
      </c>
      <c r="D64" s="1" t="s">
        <v>194</v>
      </c>
      <c r="E64" s="1" t="s">
        <v>195</v>
      </c>
      <c r="F64" s="1" t="s">
        <v>229</v>
      </c>
      <c r="G64" s="1" t="s">
        <v>230</v>
      </c>
      <c r="H64" s="1" t="s">
        <v>231</v>
      </c>
      <c r="I64" s="1" t="s">
        <v>34</v>
      </c>
      <c r="J64" s="5">
        <v>2588</v>
      </c>
      <c r="K64" s="1" t="s">
        <v>35</v>
      </c>
    </row>
    <row r="65" spans="1:11" x14ac:dyDescent="0.2">
      <c r="A65" s="1" t="s">
        <v>26</v>
      </c>
      <c r="B65" s="1" t="s">
        <v>27</v>
      </c>
      <c r="C65" s="1" t="s">
        <v>28</v>
      </c>
      <c r="D65" s="1" t="s">
        <v>194</v>
      </c>
      <c r="E65" s="1" t="s">
        <v>195</v>
      </c>
      <c r="F65" s="1" t="s">
        <v>232</v>
      </c>
      <c r="G65" s="1" t="s">
        <v>233</v>
      </c>
      <c r="H65" s="1" t="s">
        <v>234</v>
      </c>
      <c r="I65" s="1" t="s">
        <v>34</v>
      </c>
      <c r="J65" s="5">
        <v>14055</v>
      </c>
      <c r="K65" s="1" t="s">
        <v>35</v>
      </c>
    </row>
    <row r="66" spans="1:11" x14ac:dyDescent="0.2">
      <c r="A66" s="1" t="s">
        <v>26</v>
      </c>
      <c r="B66" s="1" t="s">
        <v>27</v>
      </c>
      <c r="C66" s="1" t="s">
        <v>28</v>
      </c>
      <c r="D66" s="1" t="s">
        <v>194</v>
      </c>
      <c r="E66" s="1" t="s">
        <v>195</v>
      </c>
      <c r="F66" s="1" t="s">
        <v>235</v>
      </c>
      <c r="G66" s="1" t="s">
        <v>236</v>
      </c>
      <c r="H66" s="1" t="s">
        <v>237</v>
      </c>
      <c r="I66" s="1" t="s">
        <v>34</v>
      </c>
      <c r="J66" s="5">
        <v>35333</v>
      </c>
      <c r="K66" s="1" t="s">
        <v>35</v>
      </c>
    </row>
    <row r="67" spans="1:11" x14ac:dyDescent="0.2">
      <c r="A67" s="1" t="s">
        <v>26</v>
      </c>
      <c r="B67" s="1" t="s">
        <v>27</v>
      </c>
      <c r="C67" s="1" t="s">
        <v>28</v>
      </c>
      <c r="D67" s="1" t="s">
        <v>194</v>
      </c>
      <c r="E67" s="1" t="s">
        <v>195</v>
      </c>
      <c r="F67" s="1" t="s">
        <v>238</v>
      </c>
      <c r="G67" s="1" t="s">
        <v>239</v>
      </c>
      <c r="H67" s="1" t="s">
        <v>240</v>
      </c>
      <c r="I67" s="1" t="s">
        <v>34</v>
      </c>
      <c r="J67" s="5">
        <v>33491</v>
      </c>
      <c r="K67" s="1" t="s">
        <v>35</v>
      </c>
    </row>
    <row r="68" spans="1:11" x14ac:dyDescent="0.2">
      <c r="A68" s="1" t="s">
        <v>26</v>
      </c>
      <c r="B68" s="1" t="s">
        <v>27</v>
      </c>
      <c r="C68" s="1" t="s">
        <v>28</v>
      </c>
      <c r="D68" s="1" t="s">
        <v>194</v>
      </c>
      <c r="E68" s="1" t="s">
        <v>195</v>
      </c>
      <c r="F68" s="1" t="s">
        <v>241</v>
      </c>
      <c r="G68" s="1" t="s">
        <v>242</v>
      </c>
      <c r="H68" s="1" t="s">
        <v>243</v>
      </c>
      <c r="I68" s="1" t="s">
        <v>34</v>
      </c>
      <c r="J68" s="5">
        <v>20239</v>
      </c>
      <c r="K68" s="1" t="s">
        <v>35</v>
      </c>
    </row>
    <row r="69" spans="1:11" x14ac:dyDescent="0.2">
      <c r="A69" s="1" t="s">
        <v>26</v>
      </c>
      <c r="B69" s="1" t="s">
        <v>27</v>
      </c>
      <c r="C69" s="1" t="s">
        <v>28</v>
      </c>
      <c r="D69" s="1" t="s">
        <v>194</v>
      </c>
      <c r="E69" s="1" t="s">
        <v>195</v>
      </c>
      <c r="F69" s="1" t="s">
        <v>244</v>
      </c>
      <c r="G69" s="1" t="s">
        <v>245</v>
      </c>
      <c r="H69" s="1" t="s">
        <v>246</v>
      </c>
      <c r="I69" s="1" t="s">
        <v>34</v>
      </c>
      <c r="J69" s="5">
        <v>39608</v>
      </c>
      <c r="K69" s="1" t="s">
        <v>35</v>
      </c>
    </row>
    <row r="70" spans="1:11" x14ac:dyDescent="0.2">
      <c r="A70" s="1" t="s">
        <v>26</v>
      </c>
      <c r="B70" s="1" t="s">
        <v>27</v>
      </c>
      <c r="C70" s="1" t="s">
        <v>28</v>
      </c>
      <c r="D70" s="1" t="s">
        <v>194</v>
      </c>
      <c r="E70" s="1" t="s">
        <v>195</v>
      </c>
      <c r="F70" s="1" t="s">
        <v>250</v>
      </c>
      <c r="G70" s="1" t="s">
        <v>251</v>
      </c>
      <c r="H70" s="1" t="s">
        <v>252</v>
      </c>
      <c r="I70" s="1" t="s">
        <v>34</v>
      </c>
      <c r="J70" s="5">
        <v>9921</v>
      </c>
      <c r="K70" s="1" t="s">
        <v>35</v>
      </c>
    </row>
    <row r="71" spans="1:11" x14ac:dyDescent="0.2">
      <c r="A71" s="1" t="s">
        <v>26</v>
      </c>
      <c r="B71" s="1" t="s">
        <v>27</v>
      </c>
      <c r="C71" s="1" t="s">
        <v>28</v>
      </c>
      <c r="D71" s="1" t="s">
        <v>194</v>
      </c>
      <c r="E71" s="1" t="s">
        <v>195</v>
      </c>
      <c r="F71" s="1" t="s">
        <v>256</v>
      </c>
      <c r="G71" s="1" t="s">
        <v>257</v>
      </c>
      <c r="H71" s="1" t="s">
        <v>258</v>
      </c>
      <c r="I71" s="1" t="s">
        <v>34</v>
      </c>
      <c r="J71" s="5">
        <v>76728</v>
      </c>
      <c r="K71" s="1" t="s">
        <v>35</v>
      </c>
    </row>
    <row r="72" spans="1:11" x14ac:dyDescent="0.2">
      <c r="A72" s="1" t="s">
        <v>26</v>
      </c>
      <c r="B72" s="1" t="s">
        <v>27</v>
      </c>
      <c r="C72" s="1" t="s">
        <v>28</v>
      </c>
      <c r="D72" s="1" t="s">
        <v>194</v>
      </c>
      <c r="E72" s="1" t="s">
        <v>195</v>
      </c>
      <c r="F72" s="1" t="s">
        <v>259</v>
      </c>
      <c r="G72" s="1" t="s">
        <v>260</v>
      </c>
      <c r="H72" s="1" t="s">
        <v>261</v>
      </c>
      <c r="I72" s="1" t="s">
        <v>34</v>
      </c>
      <c r="J72" s="5">
        <v>115221</v>
      </c>
      <c r="K72" s="1" t="s">
        <v>35</v>
      </c>
    </row>
    <row r="73" spans="1:11" x14ac:dyDescent="0.2">
      <c r="A73" s="1" t="s">
        <v>26</v>
      </c>
      <c r="B73" s="1" t="s">
        <v>27</v>
      </c>
      <c r="C73" s="1" t="s">
        <v>28</v>
      </c>
      <c r="D73" s="1" t="s">
        <v>194</v>
      </c>
      <c r="E73" s="1" t="s">
        <v>195</v>
      </c>
      <c r="F73" s="1" t="s">
        <v>262</v>
      </c>
      <c r="G73" s="1" t="s">
        <v>263</v>
      </c>
      <c r="H73" s="1" t="s">
        <v>264</v>
      </c>
      <c r="I73" s="1" t="s">
        <v>34</v>
      </c>
      <c r="J73" s="5">
        <v>20000</v>
      </c>
      <c r="K73" s="1" t="s">
        <v>35</v>
      </c>
    </row>
    <row r="74" spans="1:11" x14ac:dyDescent="0.2">
      <c r="A74" s="1" t="s">
        <v>26</v>
      </c>
      <c r="B74" s="1" t="s">
        <v>27</v>
      </c>
      <c r="C74" s="1" t="s">
        <v>28</v>
      </c>
      <c r="D74" s="1" t="s">
        <v>194</v>
      </c>
      <c r="E74" s="1" t="s">
        <v>195</v>
      </c>
      <c r="F74" s="1" t="s">
        <v>265</v>
      </c>
      <c r="G74" s="1" t="s">
        <v>266</v>
      </c>
      <c r="H74" s="1" t="s">
        <v>267</v>
      </c>
      <c r="I74" s="1" t="s">
        <v>34</v>
      </c>
      <c r="J74" s="5">
        <v>10400</v>
      </c>
      <c r="K74" s="1" t="s">
        <v>35</v>
      </c>
    </row>
    <row r="75" spans="1:11" x14ac:dyDescent="0.2">
      <c r="A75" s="1" t="s">
        <v>26</v>
      </c>
      <c r="B75" s="1" t="s">
        <v>27</v>
      </c>
      <c r="C75" s="1" t="s">
        <v>28</v>
      </c>
      <c r="D75" s="1" t="s">
        <v>194</v>
      </c>
      <c r="E75" s="1" t="s">
        <v>195</v>
      </c>
      <c r="F75" s="1" t="s">
        <v>268</v>
      </c>
      <c r="G75" s="1" t="s">
        <v>269</v>
      </c>
      <c r="H75" s="1" t="s">
        <v>270</v>
      </c>
      <c r="I75" s="1" t="s">
        <v>34</v>
      </c>
      <c r="J75" s="5">
        <v>164967</v>
      </c>
      <c r="K75" s="1" t="s">
        <v>35</v>
      </c>
    </row>
    <row r="76" spans="1:11" x14ac:dyDescent="0.2">
      <c r="A76" s="1" t="s">
        <v>26</v>
      </c>
      <c r="B76" s="1" t="s">
        <v>27</v>
      </c>
      <c r="C76" s="1" t="s">
        <v>28</v>
      </c>
      <c r="D76" s="1" t="s">
        <v>194</v>
      </c>
      <c r="E76" s="1" t="s">
        <v>195</v>
      </c>
      <c r="F76" s="1" t="s">
        <v>271</v>
      </c>
      <c r="G76" s="1" t="s">
        <v>272</v>
      </c>
      <c r="H76" s="1" t="s">
        <v>273</v>
      </c>
      <c r="I76" s="1" t="s">
        <v>34</v>
      </c>
      <c r="J76" s="5">
        <v>1600</v>
      </c>
      <c r="K76" s="1" t="s">
        <v>35</v>
      </c>
    </row>
    <row r="77" spans="1:11" x14ac:dyDescent="0.2">
      <c r="A77" s="1" t="s">
        <v>26</v>
      </c>
      <c r="B77" s="1" t="s">
        <v>27</v>
      </c>
      <c r="C77" s="1" t="s">
        <v>28</v>
      </c>
      <c r="D77" s="1" t="s">
        <v>194</v>
      </c>
      <c r="E77" s="1" t="s">
        <v>195</v>
      </c>
      <c r="F77" s="1" t="s">
        <v>274</v>
      </c>
      <c r="G77" s="1" t="s">
        <v>275</v>
      </c>
      <c r="H77" s="1" t="s">
        <v>276</v>
      </c>
      <c r="I77" s="1" t="s">
        <v>34</v>
      </c>
      <c r="J77" s="5">
        <v>11303</v>
      </c>
      <c r="K77" s="1" t="s">
        <v>35</v>
      </c>
    </row>
    <row r="78" spans="1:11" x14ac:dyDescent="0.2">
      <c r="A78" s="1" t="s">
        <v>26</v>
      </c>
      <c r="B78" s="1" t="s">
        <v>27</v>
      </c>
      <c r="C78" s="1" t="s">
        <v>28</v>
      </c>
      <c r="D78" s="1" t="s">
        <v>194</v>
      </c>
      <c r="E78" s="1" t="s">
        <v>195</v>
      </c>
      <c r="F78" s="1" t="s">
        <v>277</v>
      </c>
      <c r="G78" s="1" t="s">
        <v>278</v>
      </c>
      <c r="H78" s="1" t="s">
        <v>279</v>
      </c>
      <c r="I78" s="1" t="s">
        <v>34</v>
      </c>
      <c r="J78" s="5">
        <v>56492</v>
      </c>
      <c r="K78" s="1" t="s">
        <v>35</v>
      </c>
    </row>
    <row r="79" spans="1:11" x14ac:dyDescent="0.2">
      <c r="A79" s="1" t="s">
        <v>26</v>
      </c>
      <c r="B79" s="1" t="s">
        <v>27</v>
      </c>
      <c r="C79" s="1" t="s">
        <v>28</v>
      </c>
      <c r="D79" s="1" t="s">
        <v>194</v>
      </c>
      <c r="E79" s="1" t="s">
        <v>195</v>
      </c>
      <c r="F79" s="1" t="s">
        <v>282</v>
      </c>
      <c r="G79" s="1" t="s">
        <v>283</v>
      </c>
      <c r="H79" s="1" t="s">
        <v>201</v>
      </c>
      <c r="I79" s="1" t="s">
        <v>34</v>
      </c>
      <c r="J79" s="5">
        <v>20432</v>
      </c>
      <c r="K79" s="1" t="s">
        <v>35</v>
      </c>
    </row>
    <row r="80" spans="1:11" x14ac:dyDescent="0.2">
      <c r="A80" s="1" t="s">
        <v>26</v>
      </c>
      <c r="B80" s="1" t="s">
        <v>27</v>
      </c>
      <c r="C80" s="1" t="s">
        <v>28</v>
      </c>
      <c r="D80" s="1" t="s">
        <v>284</v>
      </c>
      <c r="E80" s="1" t="s">
        <v>285</v>
      </c>
      <c r="F80" s="1" t="s">
        <v>286</v>
      </c>
      <c r="G80" s="1" t="s">
        <v>287</v>
      </c>
      <c r="H80" s="1" t="s">
        <v>288</v>
      </c>
      <c r="I80" s="1" t="s">
        <v>34</v>
      </c>
      <c r="J80" s="5">
        <v>30153</v>
      </c>
      <c r="K80" s="1" t="s">
        <v>35</v>
      </c>
    </row>
    <row r="81" spans="1:11" x14ac:dyDescent="0.2">
      <c r="A81" s="1" t="s">
        <v>26</v>
      </c>
      <c r="B81" s="1" t="s">
        <v>27</v>
      </c>
      <c r="C81" s="1" t="s">
        <v>28</v>
      </c>
      <c r="D81" s="1" t="s">
        <v>284</v>
      </c>
      <c r="E81" s="1" t="s">
        <v>285</v>
      </c>
      <c r="F81" s="1" t="s">
        <v>289</v>
      </c>
      <c r="G81" s="1" t="s">
        <v>290</v>
      </c>
      <c r="H81" s="1" t="s">
        <v>291</v>
      </c>
      <c r="I81" s="1" t="s">
        <v>34</v>
      </c>
      <c r="J81" s="5">
        <v>71671</v>
      </c>
      <c r="K81" s="1" t="s">
        <v>35</v>
      </c>
    </row>
    <row r="82" spans="1:11" x14ac:dyDescent="0.2">
      <c r="A82" s="1" t="s">
        <v>26</v>
      </c>
      <c r="B82" s="1" t="s">
        <v>27</v>
      </c>
      <c r="C82" s="1" t="s">
        <v>28</v>
      </c>
      <c r="D82" s="1" t="s">
        <v>284</v>
      </c>
      <c r="E82" s="1" t="s">
        <v>285</v>
      </c>
      <c r="F82" s="1" t="s">
        <v>292</v>
      </c>
      <c r="G82" s="1" t="s">
        <v>293</v>
      </c>
      <c r="H82" s="1" t="s">
        <v>294</v>
      </c>
      <c r="I82" s="1" t="s">
        <v>34</v>
      </c>
      <c r="J82" s="5">
        <v>10589</v>
      </c>
      <c r="K82" s="1" t="s">
        <v>35</v>
      </c>
    </row>
    <row r="83" spans="1:11" x14ac:dyDescent="0.2">
      <c r="A83" s="1" t="s">
        <v>26</v>
      </c>
      <c r="B83" s="1" t="s">
        <v>27</v>
      </c>
      <c r="C83" s="1" t="s">
        <v>28</v>
      </c>
      <c r="D83" s="1" t="s">
        <v>284</v>
      </c>
      <c r="E83" s="1" t="s">
        <v>285</v>
      </c>
      <c r="F83" s="1" t="s">
        <v>295</v>
      </c>
      <c r="G83" s="1" t="s">
        <v>296</v>
      </c>
      <c r="H83" s="1" t="s">
        <v>297</v>
      </c>
      <c r="I83" s="1" t="s">
        <v>34</v>
      </c>
      <c r="J83" s="5">
        <v>4774</v>
      </c>
      <c r="K83" s="1" t="s">
        <v>35</v>
      </c>
    </row>
    <row r="84" spans="1:11" x14ac:dyDescent="0.2">
      <c r="A84" s="1" t="s">
        <v>26</v>
      </c>
      <c r="B84" s="1" t="s">
        <v>27</v>
      </c>
      <c r="C84" s="1" t="s">
        <v>28</v>
      </c>
      <c r="D84" s="1" t="s">
        <v>284</v>
      </c>
      <c r="E84" s="1" t="s">
        <v>285</v>
      </c>
      <c r="F84" s="1" t="s">
        <v>298</v>
      </c>
      <c r="G84" s="1" t="s">
        <v>299</v>
      </c>
      <c r="H84" s="1" t="s">
        <v>170</v>
      </c>
      <c r="I84" s="1" t="s">
        <v>34</v>
      </c>
      <c r="J84" s="5">
        <v>17252</v>
      </c>
      <c r="K84" s="1" t="s">
        <v>35</v>
      </c>
    </row>
    <row r="85" spans="1:11" x14ac:dyDescent="0.2">
      <c r="A85" s="1" t="s">
        <v>26</v>
      </c>
      <c r="B85" s="1" t="s">
        <v>27</v>
      </c>
      <c r="C85" s="1" t="s">
        <v>28</v>
      </c>
      <c r="D85" s="1" t="s">
        <v>284</v>
      </c>
      <c r="E85" s="1" t="s">
        <v>285</v>
      </c>
      <c r="F85" s="1" t="s">
        <v>300</v>
      </c>
      <c r="G85" s="1" t="s">
        <v>301</v>
      </c>
      <c r="H85" s="1" t="s">
        <v>302</v>
      </c>
      <c r="I85" s="1" t="s">
        <v>34</v>
      </c>
      <c r="J85" s="5">
        <v>87643</v>
      </c>
      <c r="K85" s="1" t="s">
        <v>35</v>
      </c>
    </row>
    <row r="86" spans="1:11" x14ac:dyDescent="0.2">
      <c r="A86" s="1" t="s">
        <v>26</v>
      </c>
      <c r="B86" s="1" t="s">
        <v>27</v>
      </c>
      <c r="C86" s="1" t="s">
        <v>28</v>
      </c>
      <c r="D86" s="1" t="s">
        <v>284</v>
      </c>
      <c r="E86" s="1" t="s">
        <v>285</v>
      </c>
      <c r="F86" s="1" t="s">
        <v>303</v>
      </c>
      <c r="G86" s="1" t="s">
        <v>304</v>
      </c>
      <c r="H86" s="1" t="s">
        <v>305</v>
      </c>
      <c r="I86" s="1" t="s">
        <v>34</v>
      </c>
      <c r="J86" s="5">
        <v>6039</v>
      </c>
      <c r="K86" s="1" t="s">
        <v>35</v>
      </c>
    </row>
    <row r="87" spans="1:11" x14ac:dyDescent="0.2">
      <c r="A87" s="1" t="s">
        <v>26</v>
      </c>
      <c r="B87" s="1" t="s">
        <v>27</v>
      </c>
      <c r="C87" s="1" t="s">
        <v>28</v>
      </c>
      <c r="D87" s="1" t="s">
        <v>284</v>
      </c>
      <c r="E87" s="1" t="s">
        <v>285</v>
      </c>
      <c r="F87" s="1" t="s">
        <v>306</v>
      </c>
      <c r="G87" s="1" t="s">
        <v>307</v>
      </c>
      <c r="H87" s="1" t="s">
        <v>308</v>
      </c>
      <c r="I87" s="1" t="s">
        <v>34</v>
      </c>
      <c r="J87" s="5">
        <v>21095</v>
      </c>
      <c r="K87" s="1" t="s">
        <v>35</v>
      </c>
    </row>
    <row r="88" spans="1:11" x14ac:dyDescent="0.2">
      <c r="A88" s="1" t="s">
        <v>26</v>
      </c>
      <c r="B88" s="1" t="s">
        <v>27</v>
      </c>
      <c r="C88" s="1" t="s">
        <v>28</v>
      </c>
      <c r="D88" s="1" t="s">
        <v>284</v>
      </c>
      <c r="E88" s="1" t="s">
        <v>285</v>
      </c>
      <c r="F88" s="1" t="s">
        <v>309</v>
      </c>
      <c r="G88" s="1" t="s">
        <v>310</v>
      </c>
      <c r="H88" s="1" t="s">
        <v>311</v>
      </c>
      <c r="I88" s="1" t="s">
        <v>34</v>
      </c>
      <c r="J88" s="5">
        <v>10507</v>
      </c>
      <c r="K88" s="1" t="s">
        <v>35</v>
      </c>
    </row>
    <row r="89" spans="1:11" x14ac:dyDescent="0.2">
      <c r="A89" s="1" t="s">
        <v>26</v>
      </c>
      <c r="B89" s="1" t="s">
        <v>27</v>
      </c>
      <c r="C89" s="1" t="s">
        <v>28</v>
      </c>
      <c r="D89" s="1" t="s">
        <v>284</v>
      </c>
      <c r="E89" s="1" t="s">
        <v>285</v>
      </c>
      <c r="F89" s="1" t="s">
        <v>312</v>
      </c>
      <c r="G89" s="1" t="s">
        <v>313</v>
      </c>
      <c r="H89" s="1" t="s">
        <v>314</v>
      </c>
      <c r="I89" s="1" t="s">
        <v>34</v>
      </c>
      <c r="J89" s="5">
        <v>3536</v>
      </c>
      <c r="K89" s="1" t="s">
        <v>35</v>
      </c>
    </row>
    <row r="90" spans="1:11" x14ac:dyDescent="0.2">
      <c r="A90" s="1" t="s">
        <v>26</v>
      </c>
      <c r="B90" s="1" t="s">
        <v>27</v>
      </c>
      <c r="C90" s="1" t="s">
        <v>28</v>
      </c>
      <c r="D90" s="1" t="s">
        <v>284</v>
      </c>
      <c r="E90" s="1" t="s">
        <v>285</v>
      </c>
      <c r="F90" s="1" t="s">
        <v>318</v>
      </c>
      <c r="G90" s="1" t="s">
        <v>319</v>
      </c>
      <c r="H90" s="1" t="s">
        <v>320</v>
      </c>
      <c r="I90" s="1" t="s">
        <v>34</v>
      </c>
      <c r="J90" s="5">
        <v>7000</v>
      </c>
      <c r="K90" s="1" t="s">
        <v>35</v>
      </c>
    </row>
    <row r="91" spans="1:11" x14ac:dyDescent="0.2">
      <c r="A91" s="1" t="s">
        <v>26</v>
      </c>
      <c r="B91" s="1" t="s">
        <v>27</v>
      </c>
      <c r="C91" s="1" t="s">
        <v>28</v>
      </c>
      <c r="D91" s="1" t="s">
        <v>284</v>
      </c>
      <c r="E91" s="1" t="s">
        <v>285</v>
      </c>
      <c r="F91" s="1" t="s">
        <v>321</v>
      </c>
      <c r="G91" s="1" t="s">
        <v>322</v>
      </c>
      <c r="H91" s="1" t="s">
        <v>323</v>
      </c>
      <c r="I91" s="1" t="s">
        <v>34</v>
      </c>
      <c r="J91" s="5">
        <v>36242</v>
      </c>
      <c r="K91" s="1" t="s">
        <v>35</v>
      </c>
    </row>
    <row r="92" spans="1:11" x14ac:dyDescent="0.2">
      <c r="A92" s="1" t="s">
        <v>26</v>
      </c>
      <c r="B92" s="1" t="s">
        <v>27</v>
      </c>
      <c r="C92" s="1" t="s">
        <v>28</v>
      </c>
      <c r="D92" s="1" t="s">
        <v>284</v>
      </c>
      <c r="E92" s="1" t="s">
        <v>285</v>
      </c>
      <c r="F92" s="1" t="s">
        <v>324</v>
      </c>
      <c r="G92" s="1" t="s">
        <v>325</v>
      </c>
      <c r="H92" s="1" t="s">
        <v>326</v>
      </c>
      <c r="I92" s="1" t="s">
        <v>34</v>
      </c>
      <c r="J92" s="5">
        <v>108504</v>
      </c>
      <c r="K92" s="1" t="s">
        <v>35</v>
      </c>
    </row>
    <row r="93" spans="1:11" x14ac:dyDescent="0.2">
      <c r="A93" s="1" t="s">
        <v>26</v>
      </c>
      <c r="B93" s="1" t="s">
        <v>27</v>
      </c>
      <c r="C93" s="1" t="s">
        <v>28</v>
      </c>
      <c r="D93" s="1" t="s">
        <v>284</v>
      </c>
      <c r="E93" s="1" t="s">
        <v>285</v>
      </c>
      <c r="F93" s="1" t="s">
        <v>327</v>
      </c>
      <c r="G93" s="1" t="s">
        <v>328</v>
      </c>
      <c r="H93" s="1" t="s">
        <v>329</v>
      </c>
      <c r="I93" s="1" t="s">
        <v>34</v>
      </c>
      <c r="J93" s="5">
        <v>3702</v>
      </c>
      <c r="K93" s="1" t="s">
        <v>35</v>
      </c>
    </row>
    <row r="94" spans="1:11" x14ac:dyDescent="0.2">
      <c r="A94" s="1" t="s">
        <v>26</v>
      </c>
      <c r="B94" s="1" t="s">
        <v>27</v>
      </c>
      <c r="C94" s="1" t="s">
        <v>28</v>
      </c>
      <c r="D94" s="1" t="s">
        <v>284</v>
      </c>
      <c r="E94" s="1" t="s">
        <v>285</v>
      </c>
      <c r="F94" s="1" t="s">
        <v>330</v>
      </c>
      <c r="G94" s="1" t="s">
        <v>331</v>
      </c>
      <c r="H94" s="1" t="s">
        <v>332</v>
      </c>
      <c r="I94" s="1" t="s">
        <v>34</v>
      </c>
      <c r="J94" s="5">
        <v>43575</v>
      </c>
      <c r="K94" s="1" t="s">
        <v>35</v>
      </c>
    </row>
    <row r="95" spans="1:11" x14ac:dyDescent="0.2">
      <c r="A95" s="1" t="s">
        <v>26</v>
      </c>
      <c r="B95" s="1" t="s">
        <v>27</v>
      </c>
      <c r="C95" s="1" t="s">
        <v>28</v>
      </c>
      <c r="D95" s="1" t="s">
        <v>284</v>
      </c>
      <c r="E95" s="1" t="s">
        <v>285</v>
      </c>
      <c r="F95" s="1" t="s">
        <v>333</v>
      </c>
      <c r="G95" s="1" t="s">
        <v>334</v>
      </c>
      <c r="H95" s="1" t="s">
        <v>335</v>
      </c>
      <c r="I95" s="1" t="s">
        <v>34</v>
      </c>
      <c r="J95" s="5">
        <v>28726</v>
      </c>
      <c r="K95" s="1" t="s">
        <v>35</v>
      </c>
    </row>
    <row r="96" spans="1:11" x14ac:dyDescent="0.2">
      <c r="A96" s="1" t="s">
        <v>26</v>
      </c>
      <c r="B96" s="1" t="s">
        <v>27</v>
      </c>
      <c r="C96" s="1" t="s">
        <v>28</v>
      </c>
      <c r="D96" s="1" t="s">
        <v>284</v>
      </c>
      <c r="E96" s="1" t="s">
        <v>285</v>
      </c>
      <c r="F96" s="1" t="s">
        <v>336</v>
      </c>
      <c r="G96" s="1" t="s">
        <v>337</v>
      </c>
      <c r="H96" s="1" t="s">
        <v>338</v>
      </c>
      <c r="I96" s="1" t="s">
        <v>34</v>
      </c>
      <c r="J96" s="5">
        <v>18562</v>
      </c>
      <c r="K96" s="1" t="s">
        <v>35</v>
      </c>
    </row>
    <row r="97" spans="1:11" x14ac:dyDescent="0.2">
      <c r="A97" s="1" t="s">
        <v>26</v>
      </c>
      <c r="B97" s="1" t="s">
        <v>27</v>
      </c>
      <c r="C97" s="1" t="s">
        <v>28</v>
      </c>
      <c r="D97" s="1" t="s">
        <v>284</v>
      </c>
      <c r="E97" s="1" t="s">
        <v>285</v>
      </c>
      <c r="F97" s="1" t="s">
        <v>339</v>
      </c>
      <c r="G97" s="1" t="s">
        <v>340</v>
      </c>
      <c r="H97" s="1" t="s">
        <v>341</v>
      </c>
      <c r="I97" s="1" t="s">
        <v>34</v>
      </c>
      <c r="J97" s="5">
        <v>8344</v>
      </c>
      <c r="K97" s="1" t="s">
        <v>35</v>
      </c>
    </row>
    <row r="98" spans="1:11" x14ac:dyDescent="0.2">
      <c r="A98" s="1" t="s">
        <v>26</v>
      </c>
      <c r="B98" s="1" t="s">
        <v>27</v>
      </c>
      <c r="C98" s="1" t="s">
        <v>28</v>
      </c>
      <c r="D98" s="1" t="s">
        <v>284</v>
      </c>
      <c r="E98" s="1" t="s">
        <v>285</v>
      </c>
      <c r="F98" s="1" t="s">
        <v>342</v>
      </c>
      <c r="G98" s="1" t="s">
        <v>343</v>
      </c>
      <c r="H98" s="1" t="s">
        <v>344</v>
      </c>
      <c r="I98" s="1" t="s">
        <v>34</v>
      </c>
      <c r="J98" s="5">
        <v>11270</v>
      </c>
      <c r="K98" s="1" t="s">
        <v>35</v>
      </c>
    </row>
    <row r="99" spans="1:11" x14ac:dyDescent="0.2">
      <c r="A99" s="1" t="s">
        <v>26</v>
      </c>
      <c r="B99" s="1" t="s">
        <v>27</v>
      </c>
      <c r="C99" s="1" t="s">
        <v>28</v>
      </c>
      <c r="D99" s="1" t="s">
        <v>284</v>
      </c>
      <c r="E99" s="1" t="s">
        <v>285</v>
      </c>
      <c r="F99" s="1" t="s">
        <v>345</v>
      </c>
      <c r="G99" s="1" t="s">
        <v>346</v>
      </c>
      <c r="H99" s="1" t="s">
        <v>347</v>
      </c>
      <c r="I99" s="1" t="s">
        <v>34</v>
      </c>
      <c r="J99" s="5">
        <v>10000</v>
      </c>
      <c r="K99" s="1" t="s">
        <v>35</v>
      </c>
    </row>
    <row r="100" spans="1:11" x14ac:dyDescent="0.2">
      <c r="A100" s="1" t="s">
        <v>26</v>
      </c>
      <c r="B100" s="1" t="s">
        <v>27</v>
      </c>
      <c r="C100" s="1" t="s">
        <v>28</v>
      </c>
      <c r="D100" s="1" t="s">
        <v>284</v>
      </c>
      <c r="E100" s="1" t="s">
        <v>285</v>
      </c>
      <c r="F100" s="1" t="s">
        <v>348</v>
      </c>
      <c r="G100" s="1" t="s">
        <v>349</v>
      </c>
      <c r="H100" s="1" t="s">
        <v>350</v>
      </c>
      <c r="I100" s="1" t="s">
        <v>34</v>
      </c>
      <c r="J100" s="5">
        <v>18566</v>
      </c>
      <c r="K100" s="1" t="s">
        <v>35</v>
      </c>
    </row>
    <row r="101" spans="1:11" x14ac:dyDescent="0.2">
      <c r="A101" s="1" t="s">
        <v>26</v>
      </c>
      <c r="B101" s="1" t="s">
        <v>27</v>
      </c>
      <c r="C101" s="1" t="s">
        <v>28</v>
      </c>
      <c r="D101" s="1" t="s">
        <v>284</v>
      </c>
      <c r="E101" s="1" t="s">
        <v>285</v>
      </c>
      <c r="F101" s="1" t="s">
        <v>351</v>
      </c>
      <c r="G101" s="1" t="s">
        <v>352</v>
      </c>
      <c r="H101" s="1" t="s">
        <v>353</v>
      </c>
      <c r="I101" s="1" t="s">
        <v>34</v>
      </c>
      <c r="J101" s="5">
        <v>145360</v>
      </c>
      <c r="K101" s="1" t="s">
        <v>35</v>
      </c>
    </row>
    <row r="102" spans="1:11" x14ac:dyDescent="0.2">
      <c r="A102" s="1" t="s">
        <v>26</v>
      </c>
      <c r="B102" s="1" t="s">
        <v>27</v>
      </c>
      <c r="C102" s="1" t="s">
        <v>28</v>
      </c>
      <c r="D102" s="1" t="s">
        <v>284</v>
      </c>
      <c r="E102" s="1" t="s">
        <v>285</v>
      </c>
      <c r="F102" s="1" t="s">
        <v>354</v>
      </c>
      <c r="G102" s="1" t="s">
        <v>355</v>
      </c>
      <c r="H102" s="1" t="s">
        <v>356</v>
      </c>
      <c r="I102" s="1" t="s">
        <v>34</v>
      </c>
      <c r="J102" s="5">
        <v>145232</v>
      </c>
      <c r="K102" s="1" t="s">
        <v>35</v>
      </c>
    </row>
    <row r="103" spans="1:11" x14ac:dyDescent="0.2">
      <c r="A103" s="1" t="s">
        <v>26</v>
      </c>
      <c r="B103" s="1" t="s">
        <v>27</v>
      </c>
      <c r="C103" s="1" t="s">
        <v>28</v>
      </c>
      <c r="D103" s="1" t="s">
        <v>284</v>
      </c>
      <c r="E103" s="1" t="s">
        <v>285</v>
      </c>
      <c r="F103" s="1" t="s">
        <v>357</v>
      </c>
      <c r="G103" s="1" t="s">
        <v>358</v>
      </c>
      <c r="H103" s="1" t="s">
        <v>359</v>
      </c>
      <c r="I103" s="1" t="s">
        <v>34</v>
      </c>
      <c r="J103" s="5">
        <v>90965</v>
      </c>
      <c r="K103" s="1" t="s">
        <v>35</v>
      </c>
    </row>
    <row r="104" spans="1:11" x14ac:dyDescent="0.2">
      <c r="A104" s="1" t="s">
        <v>26</v>
      </c>
      <c r="B104" s="1" t="s">
        <v>27</v>
      </c>
      <c r="C104" s="1" t="s">
        <v>28</v>
      </c>
      <c r="D104" s="1" t="s">
        <v>284</v>
      </c>
      <c r="E104" s="1" t="s">
        <v>285</v>
      </c>
      <c r="F104" s="1" t="s">
        <v>360</v>
      </c>
      <c r="G104" s="1" t="s">
        <v>361</v>
      </c>
      <c r="H104" s="1" t="s">
        <v>362</v>
      </c>
      <c r="I104" s="1" t="s">
        <v>34</v>
      </c>
      <c r="J104" s="5">
        <v>9910</v>
      </c>
      <c r="K104" s="1" t="s">
        <v>35</v>
      </c>
    </row>
    <row r="105" spans="1:11" x14ac:dyDescent="0.2">
      <c r="A105" s="1" t="s">
        <v>26</v>
      </c>
      <c r="B105" s="1" t="s">
        <v>27</v>
      </c>
      <c r="C105" s="1" t="s">
        <v>28</v>
      </c>
      <c r="D105" s="1" t="s">
        <v>284</v>
      </c>
      <c r="E105" s="1" t="s">
        <v>285</v>
      </c>
      <c r="F105" s="1" t="s">
        <v>363</v>
      </c>
      <c r="G105" s="1" t="s">
        <v>364</v>
      </c>
      <c r="H105" s="1" t="s">
        <v>365</v>
      </c>
      <c r="I105" s="1" t="s">
        <v>34</v>
      </c>
      <c r="J105" s="5">
        <v>39238</v>
      </c>
      <c r="K105" s="1" t="s">
        <v>35</v>
      </c>
    </row>
    <row r="106" spans="1:11" x14ac:dyDescent="0.2">
      <c r="A106" s="1" t="s">
        <v>26</v>
      </c>
      <c r="B106" s="1" t="s">
        <v>27</v>
      </c>
      <c r="C106" s="1" t="s">
        <v>28</v>
      </c>
      <c r="D106" s="1" t="s">
        <v>284</v>
      </c>
      <c r="E106" s="1" t="s">
        <v>285</v>
      </c>
      <c r="F106" s="1" t="s">
        <v>366</v>
      </c>
      <c r="G106" s="1" t="s">
        <v>367</v>
      </c>
      <c r="H106" s="1" t="s">
        <v>368</v>
      </c>
      <c r="I106" s="1" t="s">
        <v>34</v>
      </c>
      <c r="J106" s="5">
        <v>34684</v>
      </c>
      <c r="K106" s="1" t="s">
        <v>35</v>
      </c>
    </row>
    <row r="107" spans="1:11" x14ac:dyDescent="0.2">
      <c r="A107" s="1" t="s">
        <v>26</v>
      </c>
      <c r="B107" s="1" t="s">
        <v>27</v>
      </c>
      <c r="C107" s="1" t="s">
        <v>28</v>
      </c>
      <c r="D107" s="1" t="s">
        <v>284</v>
      </c>
      <c r="E107" s="1" t="s">
        <v>285</v>
      </c>
      <c r="F107" s="1" t="s">
        <v>369</v>
      </c>
      <c r="G107" s="1" t="s">
        <v>370</v>
      </c>
      <c r="H107" s="1" t="s">
        <v>371</v>
      </c>
      <c r="I107" s="1" t="s">
        <v>34</v>
      </c>
      <c r="J107" s="5">
        <v>164409</v>
      </c>
      <c r="K107" s="1" t="s">
        <v>35</v>
      </c>
    </row>
    <row r="108" spans="1:11" x14ac:dyDescent="0.2">
      <c r="A108" s="1" t="s">
        <v>26</v>
      </c>
      <c r="B108" s="1" t="s">
        <v>27</v>
      </c>
      <c r="C108" s="1" t="s">
        <v>28</v>
      </c>
      <c r="D108" s="1" t="s">
        <v>284</v>
      </c>
      <c r="E108" s="1" t="s">
        <v>285</v>
      </c>
      <c r="F108" s="1" t="s">
        <v>372</v>
      </c>
      <c r="G108" s="1" t="s">
        <v>373</v>
      </c>
      <c r="H108" s="1" t="s">
        <v>374</v>
      </c>
      <c r="I108" s="1" t="s">
        <v>34</v>
      </c>
      <c r="J108" s="5">
        <v>32968</v>
      </c>
      <c r="K108" s="1" t="s">
        <v>35</v>
      </c>
    </row>
    <row r="109" spans="1:11" x14ac:dyDescent="0.2">
      <c r="A109" s="1" t="s">
        <v>26</v>
      </c>
      <c r="B109" s="1" t="s">
        <v>27</v>
      </c>
      <c r="C109" s="1" t="s">
        <v>28</v>
      </c>
      <c r="D109" s="1" t="s">
        <v>284</v>
      </c>
      <c r="E109" s="1" t="s">
        <v>285</v>
      </c>
      <c r="F109" s="1" t="s">
        <v>375</v>
      </c>
      <c r="G109" s="1" t="s">
        <v>376</v>
      </c>
      <c r="H109" s="1" t="s">
        <v>377</v>
      </c>
      <c r="I109" s="1" t="s">
        <v>34</v>
      </c>
      <c r="J109" s="5">
        <v>49554</v>
      </c>
      <c r="K109" s="1" t="s">
        <v>35</v>
      </c>
    </row>
    <row r="110" spans="1:11" x14ac:dyDescent="0.2">
      <c r="A110" s="1" t="s">
        <v>26</v>
      </c>
      <c r="B110" s="1" t="s">
        <v>27</v>
      </c>
      <c r="C110" s="1" t="s">
        <v>28</v>
      </c>
      <c r="D110" s="1" t="s">
        <v>284</v>
      </c>
      <c r="E110" s="1" t="s">
        <v>285</v>
      </c>
      <c r="F110" s="1" t="s">
        <v>378</v>
      </c>
      <c r="G110" s="1" t="s">
        <v>379</v>
      </c>
      <c r="H110" s="1" t="s">
        <v>380</v>
      </c>
      <c r="I110" s="1" t="s">
        <v>34</v>
      </c>
      <c r="J110" s="5">
        <v>45605</v>
      </c>
      <c r="K110" s="1" t="s">
        <v>35</v>
      </c>
    </row>
    <row r="111" spans="1:11" x14ac:dyDescent="0.2">
      <c r="A111" s="1" t="s">
        <v>26</v>
      </c>
      <c r="B111" s="1" t="s">
        <v>27</v>
      </c>
      <c r="C111" s="1" t="s">
        <v>28</v>
      </c>
      <c r="D111" s="1" t="s">
        <v>284</v>
      </c>
      <c r="E111" s="1" t="s">
        <v>285</v>
      </c>
      <c r="F111" s="1" t="s">
        <v>381</v>
      </c>
      <c r="G111" s="1" t="s">
        <v>382</v>
      </c>
      <c r="H111" s="1" t="s">
        <v>383</v>
      </c>
      <c r="I111" s="1" t="s">
        <v>34</v>
      </c>
      <c r="J111" s="5">
        <v>16127</v>
      </c>
      <c r="K111" s="1" t="s">
        <v>35</v>
      </c>
    </row>
    <row r="112" spans="1:11" x14ac:dyDescent="0.2">
      <c r="A112" s="1" t="s">
        <v>26</v>
      </c>
      <c r="B112" s="1" t="s">
        <v>27</v>
      </c>
      <c r="C112" s="1" t="s">
        <v>28</v>
      </c>
      <c r="D112" s="1" t="s">
        <v>284</v>
      </c>
      <c r="E112" s="1" t="s">
        <v>285</v>
      </c>
      <c r="F112" s="1" t="s">
        <v>384</v>
      </c>
      <c r="G112" s="1" t="s">
        <v>385</v>
      </c>
      <c r="H112" s="1" t="s">
        <v>386</v>
      </c>
      <c r="I112" s="1" t="s">
        <v>34</v>
      </c>
      <c r="J112" s="5">
        <v>98600</v>
      </c>
      <c r="K112" s="1" t="s">
        <v>35</v>
      </c>
    </row>
    <row r="113" spans="1:11" x14ac:dyDescent="0.2">
      <c r="A113" s="1" t="s">
        <v>26</v>
      </c>
      <c r="B113" s="1" t="s">
        <v>27</v>
      </c>
      <c r="C113" s="1" t="s">
        <v>28</v>
      </c>
      <c r="D113" s="1" t="s">
        <v>284</v>
      </c>
      <c r="E113" s="1" t="s">
        <v>285</v>
      </c>
      <c r="F113" s="1" t="s">
        <v>387</v>
      </c>
      <c r="G113" s="1" t="s">
        <v>388</v>
      </c>
      <c r="H113" s="1" t="s">
        <v>389</v>
      </c>
      <c r="I113" s="1" t="s">
        <v>34</v>
      </c>
      <c r="J113" s="5">
        <v>1972</v>
      </c>
      <c r="K113" s="1" t="s">
        <v>35</v>
      </c>
    </row>
    <row r="114" spans="1:11" x14ac:dyDescent="0.2">
      <c r="A114" s="1" t="s">
        <v>26</v>
      </c>
      <c r="B114" s="1" t="s">
        <v>27</v>
      </c>
      <c r="C114" s="1" t="s">
        <v>28</v>
      </c>
      <c r="D114" s="1" t="s">
        <v>284</v>
      </c>
      <c r="E114" s="1" t="s">
        <v>285</v>
      </c>
      <c r="F114" s="1" t="s">
        <v>390</v>
      </c>
      <c r="G114" s="1" t="s">
        <v>391</v>
      </c>
      <c r="H114" s="1" t="s">
        <v>392</v>
      </c>
      <c r="I114" s="1" t="s">
        <v>34</v>
      </c>
      <c r="J114" s="5">
        <v>81776</v>
      </c>
      <c r="K114" s="1" t="s">
        <v>35</v>
      </c>
    </row>
    <row r="115" spans="1:11" x14ac:dyDescent="0.2">
      <c r="A115" s="1" t="s">
        <v>26</v>
      </c>
      <c r="B115" s="1" t="s">
        <v>27</v>
      </c>
      <c r="C115" s="1" t="s">
        <v>28</v>
      </c>
      <c r="D115" s="1" t="s">
        <v>284</v>
      </c>
      <c r="E115" s="1" t="s">
        <v>285</v>
      </c>
      <c r="F115" s="1" t="s">
        <v>393</v>
      </c>
      <c r="G115" s="1" t="s">
        <v>394</v>
      </c>
      <c r="H115" s="1" t="s">
        <v>395</v>
      </c>
      <c r="I115" s="1" t="s">
        <v>34</v>
      </c>
      <c r="J115" s="5">
        <v>172361</v>
      </c>
      <c r="K115" s="1" t="s">
        <v>35</v>
      </c>
    </row>
    <row r="116" spans="1:11" x14ac:dyDescent="0.2">
      <c r="A116" s="1" t="s">
        <v>26</v>
      </c>
      <c r="B116" s="1" t="s">
        <v>27</v>
      </c>
      <c r="C116" s="1" t="s">
        <v>28</v>
      </c>
      <c r="D116" s="1" t="s">
        <v>284</v>
      </c>
      <c r="E116" s="1" t="s">
        <v>285</v>
      </c>
      <c r="F116" s="1" t="s">
        <v>396</v>
      </c>
      <c r="G116" s="1" t="s">
        <v>397</v>
      </c>
      <c r="H116" s="1" t="s">
        <v>398</v>
      </c>
      <c r="I116" s="1" t="s">
        <v>34</v>
      </c>
      <c r="J116" s="5">
        <v>199778</v>
      </c>
      <c r="K116" s="1" t="s">
        <v>35</v>
      </c>
    </row>
    <row r="117" spans="1:11" x14ac:dyDescent="0.2">
      <c r="A117" s="1" t="s">
        <v>26</v>
      </c>
      <c r="B117" s="1" t="s">
        <v>27</v>
      </c>
      <c r="C117" s="1" t="s">
        <v>28</v>
      </c>
      <c r="D117" s="1" t="s">
        <v>284</v>
      </c>
      <c r="E117" s="1" t="s">
        <v>285</v>
      </c>
      <c r="F117" s="1" t="s">
        <v>399</v>
      </c>
      <c r="G117" s="1" t="s">
        <v>400</v>
      </c>
      <c r="H117" s="1" t="s">
        <v>401</v>
      </c>
      <c r="I117" s="1" t="s">
        <v>34</v>
      </c>
      <c r="J117" s="5">
        <v>4418</v>
      </c>
      <c r="K117" s="1" t="s">
        <v>35</v>
      </c>
    </row>
    <row r="118" spans="1:11" x14ac:dyDescent="0.2">
      <c r="A118" s="1" t="s">
        <v>26</v>
      </c>
      <c r="B118" s="1" t="s">
        <v>27</v>
      </c>
      <c r="C118" s="1" t="s">
        <v>28</v>
      </c>
      <c r="D118" s="1" t="s">
        <v>284</v>
      </c>
      <c r="E118" s="1" t="s">
        <v>285</v>
      </c>
      <c r="F118" s="1" t="s">
        <v>402</v>
      </c>
      <c r="G118" s="1" t="s">
        <v>403</v>
      </c>
      <c r="H118" s="1" t="s">
        <v>404</v>
      </c>
      <c r="I118" s="1" t="s">
        <v>34</v>
      </c>
      <c r="J118" s="5">
        <v>15877</v>
      </c>
      <c r="K118" s="1" t="s">
        <v>35</v>
      </c>
    </row>
    <row r="119" spans="1:11" x14ac:dyDescent="0.2">
      <c r="A119" s="1" t="s">
        <v>26</v>
      </c>
      <c r="B119" s="1" t="s">
        <v>27</v>
      </c>
      <c r="C119" s="1" t="s">
        <v>28</v>
      </c>
      <c r="D119" s="1" t="s">
        <v>284</v>
      </c>
      <c r="E119" s="1" t="s">
        <v>285</v>
      </c>
      <c r="F119" s="1" t="s">
        <v>405</v>
      </c>
      <c r="G119" s="1" t="s">
        <v>406</v>
      </c>
      <c r="H119" s="1" t="s">
        <v>407</v>
      </c>
      <c r="I119" s="1" t="s">
        <v>34</v>
      </c>
      <c r="J119" s="5">
        <v>44150</v>
      </c>
      <c r="K119" s="1" t="s">
        <v>35</v>
      </c>
    </row>
    <row r="120" spans="1:11" x14ac:dyDescent="0.2">
      <c r="A120" s="1" t="s">
        <v>26</v>
      </c>
      <c r="B120" s="1" t="s">
        <v>27</v>
      </c>
      <c r="C120" s="1" t="s">
        <v>28</v>
      </c>
      <c r="D120" s="1" t="s">
        <v>284</v>
      </c>
      <c r="E120" s="1" t="s">
        <v>285</v>
      </c>
      <c r="F120" s="1" t="s">
        <v>408</v>
      </c>
      <c r="G120" s="1" t="s">
        <v>409</v>
      </c>
      <c r="H120" s="1" t="s">
        <v>410</v>
      </c>
      <c r="I120" s="1" t="s">
        <v>34</v>
      </c>
      <c r="J120" s="5">
        <v>39670</v>
      </c>
      <c r="K120" s="1" t="s">
        <v>35</v>
      </c>
    </row>
    <row r="121" spans="1:11" x14ac:dyDescent="0.2">
      <c r="A121" s="1" t="s">
        <v>26</v>
      </c>
      <c r="B121" s="1" t="s">
        <v>27</v>
      </c>
      <c r="C121" s="1" t="s">
        <v>28</v>
      </c>
      <c r="D121" s="1" t="s">
        <v>284</v>
      </c>
      <c r="E121" s="1" t="s">
        <v>285</v>
      </c>
      <c r="F121" s="1" t="s">
        <v>411</v>
      </c>
      <c r="G121" s="1" t="s">
        <v>412</v>
      </c>
      <c r="H121" s="1" t="s">
        <v>413</v>
      </c>
      <c r="I121" s="1" t="s">
        <v>34</v>
      </c>
      <c r="J121" s="5">
        <v>5207</v>
      </c>
      <c r="K121" s="1" t="s">
        <v>35</v>
      </c>
    </row>
    <row r="122" spans="1:11" x14ac:dyDescent="0.2">
      <c r="A122" s="1" t="s">
        <v>26</v>
      </c>
      <c r="B122" s="1" t="s">
        <v>27</v>
      </c>
      <c r="C122" s="1" t="s">
        <v>28</v>
      </c>
      <c r="D122" s="1" t="s">
        <v>284</v>
      </c>
      <c r="E122" s="1" t="s">
        <v>285</v>
      </c>
      <c r="F122" s="1" t="s">
        <v>414</v>
      </c>
      <c r="G122" s="1" t="s">
        <v>415</v>
      </c>
      <c r="H122" s="1" t="s">
        <v>416</v>
      </c>
      <c r="I122" s="1" t="s">
        <v>34</v>
      </c>
      <c r="J122" s="5">
        <v>4727</v>
      </c>
      <c r="K122" s="1" t="s">
        <v>35</v>
      </c>
    </row>
    <row r="123" spans="1:11" x14ac:dyDescent="0.2">
      <c r="A123" s="1" t="s">
        <v>26</v>
      </c>
      <c r="B123" s="1" t="s">
        <v>27</v>
      </c>
      <c r="C123" s="1" t="s">
        <v>28</v>
      </c>
      <c r="D123" s="1" t="s">
        <v>284</v>
      </c>
      <c r="E123" s="1" t="s">
        <v>285</v>
      </c>
      <c r="F123" s="1" t="s">
        <v>417</v>
      </c>
      <c r="G123" s="1" t="s">
        <v>418</v>
      </c>
      <c r="H123" s="1" t="s">
        <v>419</v>
      </c>
      <c r="I123" s="1" t="s">
        <v>34</v>
      </c>
      <c r="J123" s="5">
        <v>127318</v>
      </c>
      <c r="K123" s="1" t="s">
        <v>35</v>
      </c>
    </row>
    <row r="124" spans="1:11" x14ac:dyDescent="0.2">
      <c r="A124" s="1" t="s">
        <v>26</v>
      </c>
      <c r="B124" s="1" t="s">
        <v>27</v>
      </c>
      <c r="C124" s="1" t="s">
        <v>28</v>
      </c>
      <c r="D124" s="1" t="s">
        <v>284</v>
      </c>
      <c r="E124" s="1" t="s">
        <v>285</v>
      </c>
      <c r="F124" s="1" t="s">
        <v>420</v>
      </c>
      <c r="G124" s="1" t="s">
        <v>421</v>
      </c>
      <c r="H124" s="1" t="s">
        <v>422</v>
      </c>
      <c r="I124" s="1" t="s">
        <v>34</v>
      </c>
      <c r="J124" s="5">
        <v>6927</v>
      </c>
      <c r="K124" s="1" t="s">
        <v>35</v>
      </c>
    </row>
    <row r="125" spans="1:11" x14ac:dyDescent="0.2">
      <c r="A125" s="1" t="s">
        <v>26</v>
      </c>
      <c r="B125" s="1" t="s">
        <v>27</v>
      </c>
      <c r="C125" s="1" t="s">
        <v>28</v>
      </c>
      <c r="D125" s="1" t="s">
        <v>284</v>
      </c>
      <c r="E125" s="1" t="s">
        <v>285</v>
      </c>
      <c r="F125" s="1" t="s">
        <v>423</v>
      </c>
      <c r="G125" s="1" t="s">
        <v>424</v>
      </c>
      <c r="H125" s="1" t="s">
        <v>425</v>
      </c>
      <c r="I125" s="1" t="s">
        <v>34</v>
      </c>
      <c r="J125" s="5">
        <v>214</v>
      </c>
      <c r="K125" s="1" t="s">
        <v>35</v>
      </c>
    </row>
    <row r="126" spans="1:11" x14ac:dyDescent="0.2">
      <c r="A126" s="1" t="s">
        <v>26</v>
      </c>
      <c r="B126" s="1" t="s">
        <v>27</v>
      </c>
      <c r="C126" s="1" t="s">
        <v>28</v>
      </c>
      <c r="D126" s="1" t="s">
        <v>284</v>
      </c>
      <c r="E126" s="1" t="s">
        <v>285</v>
      </c>
      <c r="F126" s="1" t="s">
        <v>426</v>
      </c>
      <c r="G126" s="1" t="s">
        <v>427</v>
      </c>
      <c r="H126" s="1" t="s">
        <v>428</v>
      </c>
      <c r="I126" s="1" t="s">
        <v>34</v>
      </c>
      <c r="J126" s="5">
        <v>16125</v>
      </c>
      <c r="K126" s="1" t="s">
        <v>35</v>
      </c>
    </row>
    <row r="127" spans="1:11" x14ac:dyDescent="0.2">
      <c r="A127" s="1" t="s">
        <v>26</v>
      </c>
      <c r="B127" s="1" t="s">
        <v>27</v>
      </c>
      <c r="C127" s="1" t="s">
        <v>28</v>
      </c>
      <c r="D127" s="1" t="s">
        <v>284</v>
      </c>
      <c r="E127" s="1" t="s">
        <v>285</v>
      </c>
      <c r="F127" s="1" t="s">
        <v>429</v>
      </c>
      <c r="G127" s="1" t="s">
        <v>430</v>
      </c>
      <c r="H127" s="1" t="s">
        <v>431</v>
      </c>
      <c r="I127" s="1" t="s">
        <v>34</v>
      </c>
      <c r="J127" s="5">
        <v>55165</v>
      </c>
      <c r="K127" s="1" t="s">
        <v>35</v>
      </c>
    </row>
    <row r="128" spans="1:11" x14ac:dyDescent="0.2">
      <c r="A128" s="1" t="s">
        <v>26</v>
      </c>
      <c r="B128" s="1" t="s">
        <v>27</v>
      </c>
      <c r="C128" s="1" t="s">
        <v>28</v>
      </c>
      <c r="D128" s="1" t="s">
        <v>284</v>
      </c>
      <c r="E128" s="1" t="s">
        <v>285</v>
      </c>
      <c r="F128" s="1" t="s">
        <v>432</v>
      </c>
      <c r="G128" s="1" t="s">
        <v>433</v>
      </c>
      <c r="H128" s="1" t="s">
        <v>434</v>
      </c>
      <c r="I128" s="1" t="s">
        <v>34</v>
      </c>
      <c r="J128" s="5">
        <v>20076</v>
      </c>
      <c r="K128" s="1" t="s">
        <v>35</v>
      </c>
    </row>
    <row r="129" spans="1:11" x14ac:dyDescent="0.2">
      <c r="A129" s="1" t="s">
        <v>26</v>
      </c>
      <c r="B129" s="1" t="s">
        <v>27</v>
      </c>
      <c r="C129" s="1" t="s">
        <v>28</v>
      </c>
      <c r="D129" s="1" t="s">
        <v>284</v>
      </c>
      <c r="E129" s="1" t="s">
        <v>285</v>
      </c>
      <c r="F129" s="1" t="s">
        <v>435</v>
      </c>
      <c r="G129" s="1" t="s">
        <v>436</v>
      </c>
      <c r="H129" s="1" t="s">
        <v>437</v>
      </c>
      <c r="I129" s="1" t="s">
        <v>34</v>
      </c>
      <c r="J129" s="5">
        <v>20322</v>
      </c>
      <c r="K129" s="1" t="s">
        <v>35</v>
      </c>
    </row>
    <row r="130" spans="1:11" x14ac:dyDescent="0.2">
      <c r="A130" s="1" t="s">
        <v>26</v>
      </c>
      <c r="B130" s="1" t="s">
        <v>27</v>
      </c>
      <c r="C130" s="1" t="s">
        <v>28</v>
      </c>
      <c r="D130" s="1" t="s">
        <v>284</v>
      </c>
      <c r="E130" s="1" t="s">
        <v>285</v>
      </c>
      <c r="F130" s="1" t="s">
        <v>438</v>
      </c>
      <c r="G130" s="1" t="s">
        <v>439</v>
      </c>
      <c r="H130" s="1" t="s">
        <v>440</v>
      </c>
      <c r="I130" s="1" t="s">
        <v>34</v>
      </c>
      <c r="J130" s="5">
        <v>55810</v>
      </c>
      <c r="K130" s="1" t="s">
        <v>35</v>
      </c>
    </row>
    <row r="131" spans="1:11" x14ac:dyDescent="0.2">
      <c r="A131" s="1" t="s">
        <v>26</v>
      </c>
      <c r="B131" s="1" t="s">
        <v>27</v>
      </c>
      <c r="C131" s="1" t="s">
        <v>28</v>
      </c>
      <c r="D131" s="1" t="s">
        <v>284</v>
      </c>
      <c r="E131" s="1" t="s">
        <v>285</v>
      </c>
      <c r="F131" s="1" t="s">
        <v>441</v>
      </c>
      <c r="G131" s="1" t="s">
        <v>442</v>
      </c>
      <c r="H131" s="1" t="s">
        <v>443</v>
      </c>
      <c r="I131" s="1" t="s">
        <v>34</v>
      </c>
      <c r="J131" s="5">
        <v>60979</v>
      </c>
      <c r="K131" s="1" t="s">
        <v>35</v>
      </c>
    </row>
    <row r="132" spans="1:11" x14ac:dyDescent="0.2">
      <c r="A132" s="1" t="s">
        <v>26</v>
      </c>
      <c r="B132" s="1" t="s">
        <v>27</v>
      </c>
      <c r="C132" s="1" t="s">
        <v>28</v>
      </c>
      <c r="D132" s="1" t="s">
        <v>284</v>
      </c>
      <c r="E132" s="1" t="s">
        <v>285</v>
      </c>
      <c r="F132" s="1" t="s">
        <v>444</v>
      </c>
      <c r="G132" s="1" t="s">
        <v>445</v>
      </c>
      <c r="H132" s="1" t="s">
        <v>446</v>
      </c>
      <c r="I132" s="1" t="s">
        <v>34</v>
      </c>
      <c r="J132" s="5">
        <v>175069</v>
      </c>
      <c r="K132" s="1" t="s">
        <v>35</v>
      </c>
    </row>
    <row r="133" spans="1:11" x14ac:dyDescent="0.2">
      <c r="A133" s="1" t="s">
        <v>26</v>
      </c>
      <c r="B133" s="1" t="s">
        <v>27</v>
      </c>
      <c r="C133" s="1" t="s">
        <v>28</v>
      </c>
      <c r="D133" s="1" t="s">
        <v>284</v>
      </c>
      <c r="E133" s="1" t="s">
        <v>285</v>
      </c>
      <c r="F133" s="1" t="s">
        <v>447</v>
      </c>
      <c r="G133" s="1" t="s">
        <v>448</v>
      </c>
      <c r="H133" s="1" t="s">
        <v>449</v>
      </c>
      <c r="I133" s="1" t="s">
        <v>34</v>
      </c>
      <c r="J133" s="5">
        <v>70760</v>
      </c>
      <c r="K133" s="1" t="s">
        <v>35</v>
      </c>
    </row>
    <row r="134" spans="1:11" x14ac:dyDescent="0.2">
      <c r="A134" s="1" t="s">
        <v>26</v>
      </c>
      <c r="B134" s="1" t="s">
        <v>27</v>
      </c>
      <c r="C134" s="1" t="s">
        <v>28</v>
      </c>
      <c r="D134" s="1" t="s">
        <v>284</v>
      </c>
      <c r="E134" s="1" t="s">
        <v>285</v>
      </c>
      <c r="F134" s="1" t="s">
        <v>453</v>
      </c>
      <c r="G134" s="1" t="s">
        <v>454</v>
      </c>
      <c r="H134" s="1" t="s">
        <v>455</v>
      </c>
      <c r="I134" s="1" t="s">
        <v>34</v>
      </c>
      <c r="J134" s="5">
        <v>8965</v>
      </c>
      <c r="K134" s="1" t="s">
        <v>35</v>
      </c>
    </row>
    <row r="135" spans="1:11" x14ac:dyDescent="0.2">
      <c r="A135" s="1" t="s">
        <v>26</v>
      </c>
      <c r="B135" s="1" t="s">
        <v>27</v>
      </c>
      <c r="C135" s="1" t="s">
        <v>28</v>
      </c>
      <c r="D135" s="1" t="s">
        <v>284</v>
      </c>
      <c r="E135" s="1" t="s">
        <v>285</v>
      </c>
      <c r="F135" s="1" t="s">
        <v>456</v>
      </c>
      <c r="G135" s="1" t="s">
        <v>457</v>
      </c>
      <c r="H135" s="1" t="s">
        <v>458</v>
      </c>
      <c r="I135" s="1" t="s">
        <v>34</v>
      </c>
      <c r="J135" s="5">
        <v>34626</v>
      </c>
      <c r="K135" s="1" t="s">
        <v>35</v>
      </c>
    </row>
    <row r="136" spans="1:11" x14ac:dyDescent="0.2">
      <c r="A136" s="1" t="s">
        <v>26</v>
      </c>
      <c r="B136" s="1" t="s">
        <v>27</v>
      </c>
      <c r="C136" s="1" t="s">
        <v>28</v>
      </c>
      <c r="D136" s="1" t="s">
        <v>284</v>
      </c>
      <c r="E136" s="1" t="s">
        <v>285</v>
      </c>
      <c r="F136" s="1" t="s">
        <v>459</v>
      </c>
      <c r="G136" s="1" t="s">
        <v>460</v>
      </c>
      <c r="H136" s="1" t="s">
        <v>461</v>
      </c>
      <c r="I136" s="1" t="s">
        <v>34</v>
      </c>
      <c r="J136" s="5">
        <v>336420</v>
      </c>
      <c r="K136" s="1" t="s">
        <v>35</v>
      </c>
    </row>
    <row r="137" spans="1:11" x14ac:dyDescent="0.2">
      <c r="A137" s="1" t="s">
        <v>26</v>
      </c>
      <c r="B137" s="1" t="s">
        <v>27</v>
      </c>
      <c r="C137" s="1" t="s">
        <v>28</v>
      </c>
      <c r="D137" s="1" t="s">
        <v>284</v>
      </c>
      <c r="E137" s="1" t="s">
        <v>285</v>
      </c>
      <c r="F137" s="1" t="s">
        <v>462</v>
      </c>
      <c r="G137" s="1" t="s">
        <v>463</v>
      </c>
      <c r="H137" s="1" t="s">
        <v>464</v>
      </c>
      <c r="I137" s="1" t="s">
        <v>34</v>
      </c>
      <c r="J137" s="5">
        <v>6882</v>
      </c>
      <c r="K137" s="1" t="s">
        <v>35</v>
      </c>
    </row>
    <row r="138" spans="1:11" x14ac:dyDescent="0.2">
      <c r="A138" s="1" t="s">
        <v>26</v>
      </c>
      <c r="B138" s="1" t="s">
        <v>27</v>
      </c>
      <c r="C138" s="1" t="s">
        <v>28</v>
      </c>
      <c r="D138" s="1" t="s">
        <v>284</v>
      </c>
      <c r="E138" s="1" t="s">
        <v>285</v>
      </c>
      <c r="F138" s="1" t="s">
        <v>465</v>
      </c>
      <c r="G138" s="1" t="s">
        <v>466</v>
      </c>
      <c r="H138" s="1" t="s">
        <v>467</v>
      </c>
      <c r="I138" s="1" t="s">
        <v>34</v>
      </c>
      <c r="J138" s="5">
        <v>23467</v>
      </c>
      <c r="K138" s="1" t="s">
        <v>35</v>
      </c>
    </row>
    <row r="139" spans="1:11" x14ac:dyDescent="0.2">
      <c r="A139" s="1" t="s">
        <v>26</v>
      </c>
      <c r="B139" s="1" t="s">
        <v>27</v>
      </c>
      <c r="C139" s="1" t="s">
        <v>28</v>
      </c>
      <c r="D139" s="1" t="s">
        <v>284</v>
      </c>
      <c r="E139" s="1" t="s">
        <v>285</v>
      </c>
      <c r="F139" s="1" t="s">
        <v>468</v>
      </c>
      <c r="G139" s="1" t="s">
        <v>469</v>
      </c>
      <c r="H139" s="1" t="s">
        <v>470</v>
      </c>
      <c r="I139" s="1" t="s">
        <v>34</v>
      </c>
      <c r="J139" s="5">
        <v>6930</v>
      </c>
      <c r="K139" s="1" t="s">
        <v>35</v>
      </c>
    </row>
    <row r="140" spans="1:11" x14ac:dyDescent="0.2">
      <c r="A140" s="1" t="s">
        <v>26</v>
      </c>
      <c r="B140" s="1" t="s">
        <v>27</v>
      </c>
      <c r="C140" s="1" t="s">
        <v>28</v>
      </c>
      <c r="D140" s="1" t="s">
        <v>284</v>
      </c>
      <c r="E140" s="1" t="s">
        <v>285</v>
      </c>
      <c r="F140" s="1" t="s">
        <v>471</v>
      </c>
      <c r="G140" s="1" t="s">
        <v>472</v>
      </c>
      <c r="H140" s="1" t="s">
        <v>473</v>
      </c>
      <c r="I140" s="1" t="s">
        <v>34</v>
      </c>
      <c r="J140" s="5">
        <v>6112</v>
      </c>
      <c r="K140" s="1" t="s">
        <v>35</v>
      </c>
    </row>
    <row r="141" spans="1:11" x14ac:dyDescent="0.2">
      <c r="A141" s="1" t="s">
        <v>26</v>
      </c>
      <c r="B141" s="1" t="s">
        <v>27</v>
      </c>
      <c r="C141" s="1" t="s">
        <v>28</v>
      </c>
      <c r="D141" s="1" t="s">
        <v>284</v>
      </c>
      <c r="E141" s="1" t="s">
        <v>285</v>
      </c>
      <c r="F141" s="1" t="s">
        <v>474</v>
      </c>
      <c r="G141" s="1" t="s">
        <v>475</v>
      </c>
      <c r="H141" s="1" t="s">
        <v>476</v>
      </c>
      <c r="I141" s="1" t="s">
        <v>34</v>
      </c>
      <c r="J141" s="5">
        <v>5631</v>
      </c>
      <c r="K141" s="1" t="s">
        <v>35</v>
      </c>
    </row>
    <row r="142" spans="1:11" x14ac:dyDescent="0.2">
      <c r="A142" s="1" t="s">
        <v>26</v>
      </c>
      <c r="B142" s="1" t="s">
        <v>27</v>
      </c>
      <c r="C142" s="1" t="s">
        <v>28</v>
      </c>
      <c r="D142" s="1" t="s">
        <v>284</v>
      </c>
      <c r="E142" s="1" t="s">
        <v>285</v>
      </c>
      <c r="F142" s="1" t="s">
        <v>483</v>
      </c>
      <c r="G142" s="1" t="s">
        <v>484</v>
      </c>
      <c r="H142" s="1" t="s">
        <v>291</v>
      </c>
      <c r="I142" s="1" t="s">
        <v>34</v>
      </c>
      <c r="J142" s="5">
        <v>14616</v>
      </c>
      <c r="K142" s="1" t="s">
        <v>35</v>
      </c>
    </row>
    <row r="143" spans="1:11" x14ac:dyDescent="0.2">
      <c r="A143" s="1" t="s">
        <v>26</v>
      </c>
      <c r="B143" s="1" t="s">
        <v>27</v>
      </c>
      <c r="C143" s="1" t="s">
        <v>28</v>
      </c>
      <c r="D143" s="1" t="s">
        <v>284</v>
      </c>
      <c r="E143" s="1" t="s">
        <v>285</v>
      </c>
      <c r="F143" s="1" t="s">
        <v>485</v>
      </c>
      <c r="G143" s="1" t="s">
        <v>486</v>
      </c>
      <c r="H143" s="1" t="s">
        <v>487</v>
      </c>
      <c r="I143" s="1" t="s">
        <v>34</v>
      </c>
      <c r="J143" s="5">
        <v>17928</v>
      </c>
      <c r="K143" s="1" t="s">
        <v>35</v>
      </c>
    </row>
    <row r="144" spans="1:11" x14ac:dyDescent="0.2">
      <c r="A144" s="1" t="s">
        <v>26</v>
      </c>
      <c r="B144" s="1" t="s">
        <v>27</v>
      </c>
      <c r="C144" s="1" t="s">
        <v>28</v>
      </c>
      <c r="D144" s="1" t="s">
        <v>488</v>
      </c>
      <c r="E144" s="1" t="s">
        <v>489</v>
      </c>
      <c r="F144" s="1" t="s">
        <v>490</v>
      </c>
      <c r="G144" s="1" t="s">
        <v>491</v>
      </c>
      <c r="H144" s="1" t="s">
        <v>492</v>
      </c>
      <c r="I144" s="1" t="s">
        <v>34</v>
      </c>
      <c r="J144" s="5">
        <v>22862</v>
      </c>
      <c r="K144" s="1" t="s">
        <v>35</v>
      </c>
    </row>
    <row r="145" spans="1:11" x14ac:dyDescent="0.2">
      <c r="A145" s="1" t="s">
        <v>26</v>
      </c>
      <c r="B145" s="1" t="s">
        <v>27</v>
      </c>
      <c r="C145" s="1" t="s">
        <v>28</v>
      </c>
      <c r="D145" s="1" t="s">
        <v>488</v>
      </c>
      <c r="E145" s="1" t="s">
        <v>489</v>
      </c>
      <c r="F145" s="1" t="s">
        <v>493</v>
      </c>
      <c r="G145" s="1" t="s">
        <v>494</v>
      </c>
      <c r="H145" s="1" t="s">
        <v>495</v>
      </c>
      <c r="I145" s="1" t="s">
        <v>34</v>
      </c>
      <c r="J145" s="5">
        <v>13902</v>
      </c>
      <c r="K145" s="1" t="s">
        <v>35</v>
      </c>
    </row>
    <row r="146" spans="1:11" x14ac:dyDescent="0.2">
      <c r="A146" s="1" t="s">
        <v>26</v>
      </c>
      <c r="B146" s="1" t="s">
        <v>27</v>
      </c>
      <c r="C146" s="1" t="s">
        <v>28</v>
      </c>
      <c r="D146" s="1" t="s">
        <v>488</v>
      </c>
      <c r="E146" s="1" t="s">
        <v>489</v>
      </c>
      <c r="F146" s="1" t="s">
        <v>496</v>
      </c>
      <c r="G146" s="1" t="s">
        <v>497</v>
      </c>
      <c r="H146" s="1" t="s">
        <v>498</v>
      </c>
      <c r="I146" s="1" t="s">
        <v>34</v>
      </c>
      <c r="J146" s="5">
        <v>102901</v>
      </c>
      <c r="K146" s="1" t="s">
        <v>35</v>
      </c>
    </row>
    <row r="147" spans="1:11" x14ac:dyDescent="0.2">
      <c r="A147" s="1" t="s">
        <v>26</v>
      </c>
      <c r="B147" s="1" t="s">
        <v>27</v>
      </c>
      <c r="C147" s="1" t="s">
        <v>28</v>
      </c>
      <c r="D147" s="1" t="s">
        <v>488</v>
      </c>
      <c r="E147" s="1" t="s">
        <v>489</v>
      </c>
      <c r="F147" s="1" t="s">
        <v>499</v>
      </c>
      <c r="G147" s="1" t="s">
        <v>500</v>
      </c>
      <c r="H147" s="1" t="s">
        <v>501</v>
      </c>
      <c r="I147" s="1" t="s">
        <v>34</v>
      </c>
      <c r="J147" s="5">
        <v>20140</v>
      </c>
      <c r="K147" s="1" t="s">
        <v>35</v>
      </c>
    </row>
    <row r="148" spans="1:11" x14ac:dyDescent="0.2">
      <c r="A148" s="1" t="s">
        <v>26</v>
      </c>
      <c r="B148" s="1" t="s">
        <v>27</v>
      </c>
      <c r="C148" s="1" t="s">
        <v>28</v>
      </c>
      <c r="D148" s="1" t="s">
        <v>488</v>
      </c>
      <c r="E148" s="1" t="s">
        <v>489</v>
      </c>
      <c r="F148" s="1" t="s">
        <v>502</v>
      </c>
      <c r="G148" s="1" t="s">
        <v>503</v>
      </c>
      <c r="H148" s="1" t="s">
        <v>504</v>
      </c>
      <c r="I148" s="1" t="s">
        <v>34</v>
      </c>
      <c r="J148" s="5">
        <v>246663</v>
      </c>
      <c r="K148" s="1" t="s">
        <v>35</v>
      </c>
    </row>
    <row r="149" spans="1:11" x14ac:dyDescent="0.2">
      <c r="A149" s="1" t="s">
        <v>26</v>
      </c>
      <c r="B149" s="1" t="s">
        <v>27</v>
      </c>
      <c r="C149" s="1" t="s">
        <v>28</v>
      </c>
      <c r="D149" s="1" t="s">
        <v>488</v>
      </c>
      <c r="E149" s="1" t="s">
        <v>489</v>
      </c>
      <c r="F149" s="1" t="s">
        <v>505</v>
      </c>
      <c r="G149" s="1" t="s">
        <v>506</v>
      </c>
      <c r="H149" s="1" t="s">
        <v>507</v>
      </c>
      <c r="I149" s="1" t="s">
        <v>34</v>
      </c>
      <c r="J149" s="5">
        <v>29820</v>
      </c>
      <c r="K149" s="1" t="s">
        <v>35</v>
      </c>
    </row>
    <row r="150" spans="1:11" x14ac:dyDescent="0.2">
      <c r="A150" s="1" t="s">
        <v>26</v>
      </c>
      <c r="B150" s="1" t="s">
        <v>27</v>
      </c>
      <c r="C150" s="1" t="s">
        <v>28</v>
      </c>
      <c r="D150" s="1" t="s">
        <v>488</v>
      </c>
      <c r="E150" s="1" t="s">
        <v>489</v>
      </c>
      <c r="F150" s="1" t="s">
        <v>511</v>
      </c>
      <c r="G150" s="1" t="s">
        <v>512</v>
      </c>
      <c r="H150" s="1" t="s">
        <v>513</v>
      </c>
      <c r="I150" s="1" t="s">
        <v>34</v>
      </c>
      <c r="J150" s="5">
        <v>307588</v>
      </c>
      <c r="K150" s="1" t="s">
        <v>35</v>
      </c>
    </row>
    <row r="151" spans="1:11" x14ac:dyDescent="0.2">
      <c r="A151" s="1" t="s">
        <v>26</v>
      </c>
      <c r="B151" s="1" t="s">
        <v>27</v>
      </c>
      <c r="C151" s="1" t="s">
        <v>28</v>
      </c>
      <c r="D151" s="1" t="s">
        <v>488</v>
      </c>
      <c r="E151" s="1" t="s">
        <v>489</v>
      </c>
      <c r="F151" s="1" t="s">
        <v>514</v>
      </c>
      <c r="G151" s="1" t="s">
        <v>515</v>
      </c>
      <c r="H151" s="1" t="s">
        <v>516</v>
      </c>
      <c r="I151" s="1" t="s">
        <v>34</v>
      </c>
      <c r="J151" s="5">
        <v>49242</v>
      </c>
      <c r="K151" s="1" t="s">
        <v>35</v>
      </c>
    </row>
    <row r="152" spans="1:11" x14ac:dyDescent="0.2">
      <c r="A152" s="1" t="s">
        <v>26</v>
      </c>
      <c r="B152" s="1" t="s">
        <v>27</v>
      </c>
      <c r="C152" s="1" t="s">
        <v>28</v>
      </c>
      <c r="D152" s="1" t="s">
        <v>488</v>
      </c>
      <c r="E152" s="1" t="s">
        <v>489</v>
      </c>
      <c r="F152" s="1" t="s">
        <v>517</v>
      </c>
      <c r="G152" s="1" t="s">
        <v>518</v>
      </c>
      <c r="H152" s="1" t="s">
        <v>519</v>
      </c>
      <c r="I152" s="1" t="s">
        <v>34</v>
      </c>
      <c r="J152" s="5">
        <v>41843</v>
      </c>
      <c r="K152" s="1" t="s">
        <v>35</v>
      </c>
    </row>
    <row r="153" spans="1:11" x14ac:dyDescent="0.2">
      <c r="A153" s="1" t="s">
        <v>26</v>
      </c>
      <c r="B153" s="1" t="s">
        <v>27</v>
      </c>
      <c r="C153" s="1" t="s">
        <v>28</v>
      </c>
      <c r="D153" s="1" t="s">
        <v>488</v>
      </c>
      <c r="E153" s="1" t="s">
        <v>489</v>
      </c>
      <c r="F153" s="1" t="s">
        <v>520</v>
      </c>
      <c r="G153" s="1" t="s">
        <v>521</v>
      </c>
      <c r="H153" s="1" t="s">
        <v>522</v>
      </c>
      <c r="I153" s="1" t="s">
        <v>34</v>
      </c>
      <c r="J153" s="5">
        <v>4804</v>
      </c>
      <c r="K153" s="1" t="s">
        <v>35</v>
      </c>
    </row>
    <row r="154" spans="1:11" x14ac:dyDescent="0.2">
      <c r="A154" s="1" t="s">
        <v>26</v>
      </c>
      <c r="B154" s="1" t="s">
        <v>27</v>
      </c>
      <c r="C154" s="1" t="s">
        <v>28</v>
      </c>
      <c r="D154" s="1" t="s">
        <v>488</v>
      </c>
      <c r="E154" s="1" t="s">
        <v>489</v>
      </c>
      <c r="F154" s="1" t="s">
        <v>523</v>
      </c>
      <c r="G154" s="1" t="s">
        <v>524</v>
      </c>
      <c r="H154" s="1" t="s">
        <v>525</v>
      </c>
      <c r="I154" s="1" t="s">
        <v>34</v>
      </c>
      <c r="J154" s="5">
        <v>7238</v>
      </c>
      <c r="K154" s="1" t="s">
        <v>35</v>
      </c>
    </row>
    <row r="155" spans="1:11" x14ac:dyDescent="0.2">
      <c r="A155" s="1" t="s">
        <v>26</v>
      </c>
      <c r="B155" s="1" t="s">
        <v>27</v>
      </c>
      <c r="C155" s="1" t="s">
        <v>28</v>
      </c>
      <c r="D155" s="1" t="s">
        <v>488</v>
      </c>
      <c r="E155" s="1" t="s">
        <v>489</v>
      </c>
      <c r="F155" s="1" t="s">
        <v>526</v>
      </c>
      <c r="G155" s="1" t="s">
        <v>527</v>
      </c>
      <c r="H155" s="1" t="s">
        <v>528</v>
      </c>
      <c r="I155" s="1" t="s">
        <v>34</v>
      </c>
      <c r="J155" s="5">
        <v>21890</v>
      </c>
      <c r="K155" s="1" t="s">
        <v>35</v>
      </c>
    </row>
    <row r="156" spans="1:11" x14ac:dyDescent="0.2">
      <c r="A156" s="1" t="s">
        <v>26</v>
      </c>
      <c r="B156" s="1" t="s">
        <v>27</v>
      </c>
      <c r="C156" s="1" t="s">
        <v>28</v>
      </c>
      <c r="D156" s="1" t="s">
        <v>488</v>
      </c>
      <c r="E156" s="1" t="s">
        <v>489</v>
      </c>
      <c r="F156" s="1" t="s">
        <v>529</v>
      </c>
      <c r="G156" s="1" t="s">
        <v>530</v>
      </c>
      <c r="H156" s="1" t="s">
        <v>531</v>
      </c>
      <c r="I156" s="1" t="s">
        <v>34</v>
      </c>
      <c r="J156" s="5">
        <v>12684</v>
      </c>
      <c r="K156" s="1" t="s">
        <v>35</v>
      </c>
    </row>
    <row r="157" spans="1:11" x14ac:dyDescent="0.2">
      <c r="A157" s="1" t="s">
        <v>26</v>
      </c>
      <c r="B157" s="1" t="s">
        <v>27</v>
      </c>
      <c r="C157" s="1" t="s">
        <v>28</v>
      </c>
      <c r="D157" s="1" t="s">
        <v>488</v>
      </c>
      <c r="E157" s="1" t="s">
        <v>489</v>
      </c>
      <c r="F157" s="1" t="s">
        <v>532</v>
      </c>
      <c r="G157" s="1" t="s">
        <v>533</v>
      </c>
      <c r="H157" s="1" t="s">
        <v>534</v>
      </c>
      <c r="I157" s="1" t="s">
        <v>34</v>
      </c>
      <c r="J157" s="5">
        <v>51040</v>
      </c>
      <c r="K157" s="1" t="s">
        <v>35</v>
      </c>
    </row>
    <row r="158" spans="1:11" x14ac:dyDescent="0.2">
      <c r="A158" s="1" t="s">
        <v>26</v>
      </c>
      <c r="B158" s="1" t="s">
        <v>27</v>
      </c>
      <c r="C158" s="1" t="s">
        <v>28</v>
      </c>
      <c r="D158" s="1" t="s">
        <v>488</v>
      </c>
      <c r="E158" s="1" t="s">
        <v>489</v>
      </c>
      <c r="F158" s="1" t="s">
        <v>535</v>
      </c>
      <c r="G158" s="1" t="s">
        <v>536</v>
      </c>
      <c r="H158" s="1" t="s">
        <v>537</v>
      </c>
      <c r="I158" s="1" t="s">
        <v>34</v>
      </c>
      <c r="J158" s="5">
        <v>56246</v>
      </c>
      <c r="K158" s="1" t="s">
        <v>35</v>
      </c>
    </row>
    <row r="159" spans="1:11" x14ac:dyDescent="0.2">
      <c r="A159" s="1" t="s">
        <v>26</v>
      </c>
      <c r="B159" s="1" t="s">
        <v>27</v>
      </c>
      <c r="C159" s="1" t="s">
        <v>28</v>
      </c>
      <c r="D159" s="1" t="s">
        <v>488</v>
      </c>
      <c r="E159" s="1" t="s">
        <v>489</v>
      </c>
      <c r="F159" s="1" t="s">
        <v>538</v>
      </c>
      <c r="G159" s="1" t="s">
        <v>539</v>
      </c>
      <c r="H159" s="1" t="s">
        <v>540</v>
      </c>
      <c r="I159" s="1" t="s">
        <v>34</v>
      </c>
      <c r="J159" s="5">
        <v>1829</v>
      </c>
      <c r="K159" s="1" t="s">
        <v>35</v>
      </c>
    </row>
    <row r="160" spans="1:11" x14ac:dyDescent="0.2">
      <c r="A160" s="1" t="s">
        <v>26</v>
      </c>
      <c r="B160" s="1" t="s">
        <v>27</v>
      </c>
      <c r="C160" s="1" t="s">
        <v>28</v>
      </c>
      <c r="D160" s="1" t="s">
        <v>488</v>
      </c>
      <c r="E160" s="1" t="s">
        <v>489</v>
      </c>
      <c r="F160" s="1" t="s">
        <v>541</v>
      </c>
      <c r="G160" s="1" t="s">
        <v>542</v>
      </c>
      <c r="H160" s="1" t="s">
        <v>543</v>
      </c>
      <c r="I160" s="1" t="s">
        <v>34</v>
      </c>
      <c r="J160" s="5">
        <v>55060</v>
      </c>
      <c r="K160" s="1" t="s">
        <v>35</v>
      </c>
    </row>
    <row r="161" spans="1:11" x14ac:dyDescent="0.2">
      <c r="A161" s="1" t="s">
        <v>26</v>
      </c>
      <c r="B161" s="1" t="s">
        <v>27</v>
      </c>
      <c r="C161" s="1" t="s">
        <v>28</v>
      </c>
      <c r="D161" s="1" t="s">
        <v>488</v>
      </c>
      <c r="E161" s="1" t="s">
        <v>489</v>
      </c>
      <c r="F161" s="1" t="s">
        <v>544</v>
      </c>
      <c r="G161" s="1" t="s">
        <v>545</v>
      </c>
      <c r="H161" s="1" t="s">
        <v>546</v>
      </c>
      <c r="I161" s="1" t="s">
        <v>34</v>
      </c>
      <c r="J161" s="5">
        <v>33934</v>
      </c>
      <c r="K161" s="1" t="s">
        <v>35</v>
      </c>
    </row>
    <row r="162" spans="1:11" x14ac:dyDescent="0.2">
      <c r="A162" s="1" t="s">
        <v>26</v>
      </c>
      <c r="B162" s="1" t="s">
        <v>27</v>
      </c>
      <c r="C162" s="1" t="s">
        <v>28</v>
      </c>
      <c r="D162" s="1" t="s">
        <v>488</v>
      </c>
      <c r="E162" s="1" t="s">
        <v>489</v>
      </c>
      <c r="F162" s="1" t="s">
        <v>547</v>
      </c>
      <c r="G162" s="1" t="s">
        <v>548</v>
      </c>
      <c r="H162" s="1" t="s">
        <v>549</v>
      </c>
      <c r="I162" s="1" t="s">
        <v>34</v>
      </c>
      <c r="J162" s="5">
        <v>43444</v>
      </c>
      <c r="K162" s="1" t="s">
        <v>35</v>
      </c>
    </row>
    <row r="163" spans="1:11" x14ac:dyDescent="0.2">
      <c r="A163" s="1" t="s">
        <v>26</v>
      </c>
      <c r="B163" s="1" t="s">
        <v>27</v>
      </c>
      <c r="C163" s="1" t="s">
        <v>28</v>
      </c>
      <c r="D163" s="1" t="s">
        <v>488</v>
      </c>
      <c r="E163" s="1" t="s">
        <v>489</v>
      </c>
      <c r="F163" s="1" t="s">
        <v>550</v>
      </c>
      <c r="G163" s="1" t="s">
        <v>551</v>
      </c>
      <c r="H163" s="1" t="s">
        <v>552</v>
      </c>
      <c r="I163" s="1" t="s">
        <v>34</v>
      </c>
      <c r="J163" s="5">
        <v>5087</v>
      </c>
      <c r="K163" s="1" t="s">
        <v>35</v>
      </c>
    </row>
    <row r="164" spans="1:11" x14ac:dyDescent="0.2">
      <c r="A164" s="1" t="s">
        <v>26</v>
      </c>
      <c r="B164" s="1" t="s">
        <v>27</v>
      </c>
      <c r="C164" s="1" t="s">
        <v>28</v>
      </c>
      <c r="D164" s="1" t="s">
        <v>488</v>
      </c>
      <c r="E164" s="1" t="s">
        <v>489</v>
      </c>
      <c r="F164" s="1" t="s">
        <v>553</v>
      </c>
      <c r="G164" s="1" t="s">
        <v>554</v>
      </c>
      <c r="H164" s="1" t="s">
        <v>555</v>
      </c>
      <c r="I164" s="1" t="s">
        <v>34</v>
      </c>
      <c r="J164" s="5">
        <v>54679</v>
      </c>
      <c r="K164" s="1" t="s">
        <v>35</v>
      </c>
    </row>
    <row r="165" spans="1:11" x14ac:dyDescent="0.2">
      <c r="A165" s="1" t="s">
        <v>26</v>
      </c>
      <c r="B165" s="1" t="s">
        <v>27</v>
      </c>
      <c r="C165" s="1" t="s">
        <v>28</v>
      </c>
      <c r="D165" s="1" t="s">
        <v>488</v>
      </c>
      <c r="E165" s="1" t="s">
        <v>489</v>
      </c>
      <c r="F165" s="1" t="s">
        <v>556</v>
      </c>
      <c r="G165" s="1" t="s">
        <v>557</v>
      </c>
      <c r="H165" s="1" t="s">
        <v>558</v>
      </c>
      <c r="I165" s="1" t="s">
        <v>34</v>
      </c>
      <c r="J165" s="5">
        <v>7916</v>
      </c>
      <c r="K165" s="1" t="s">
        <v>35</v>
      </c>
    </row>
    <row r="166" spans="1:11" x14ac:dyDescent="0.2">
      <c r="A166" s="1" t="s">
        <v>26</v>
      </c>
      <c r="B166" s="1" t="s">
        <v>27</v>
      </c>
      <c r="C166" s="1" t="s">
        <v>28</v>
      </c>
      <c r="D166" s="1" t="s">
        <v>488</v>
      </c>
      <c r="E166" s="1" t="s">
        <v>489</v>
      </c>
      <c r="F166" s="1" t="s">
        <v>559</v>
      </c>
      <c r="G166" s="1" t="s">
        <v>560</v>
      </c>
      <c r="H166" s="1" t="s">
        <v>561</v>
      </c>
      <c r="I166" s="1" t="s">
        <v>34</v>
      </c>
      <c r="J166" s="5">
        <v>61254</v>
      </c>
      <c r="K166" s="1" t="s">
        <v>35</v>
      </c>
    </row>
    <row r="167" spans="1:11" x14ac:dyDescent="0.2">
      <c r="A167" s="1" t="s">
        <v>26</v>
      </c>
      <c r="B167" s="1" t="s">
        <v>27</v>
      </c>
      <c r="C167" s="1" t="s">
        <v>28</v>
      </c>
      <c r="D167" s="1" t="s">
        <v>488</v>
      </c>
      <c r="E167" s="1" t="s">
        <v>489</v>
      </c>
      <c r="F167" s="1" t="s">
        <v>568</v>
      </c>
      <c r="G167" s="1" t="s">
        <v>569</v>
      </c>
      <c r="H167" s="1" t="s">
        <v>570</v>
      </c>
      <c r="I167" s="1" t="s">
        <v>34</v>
      </c>
      <c r="J167" s="5">
        <v>1779</v>
      </c>
      <c r="K167" s="1" t="s">
        <v>35</v>
      </c>
    </row>
    <row r="168" spans="1:11" x14ac:dyDescent="0.2">
      <c r="A168" s="1" t="s">
        <v>26</v>
      </c>
      <c r="B168" s="1" t="s">
        <v>27</v>
      </c>
      <c r="C168" s="1" t="s">
        <v>28</v>
      </c>
      <c r="D168" s="1" t="s">
        <v>577</v>
      </c>
      <c r="E168" s="1" t="s">
        <v>578</v>
      </c>
      <c r="F168" s="1" t="s">
        <v>579</v>
      </c>
      <c r="G168" s="1" t="s">
        <v>580</v>
      </c>
      <c r="H168" s="1" t="s">
        <v>581</v>
      </c>
      <c r="I168" s="1" t="s">
        <v>34</v>
      </c>
      <c r="J168" s="5">
        <v>8929</v>
      </c>
      <c r="K168" s="1" t="s">
        <v>35</v>
      </c>
    </row>
    <row r="169" spans="1:11" x14ac:dyDescent="0.2">
      <c r="A169" s="1" t="s">
        <v>26</v>
      </c>
      <c r="B169" s="1" t="s">
        <v>27</v>
      </c>
      <c r="C169" s="1" t="s">
        <v>28</v>
      </c>
      <c r="D169" s="1" t="s">
        <v>577</v>
      </c>
      <c r="E169" s="1" t="s">
        <v>578</v>
      </c>
      <c r="F169" s="1" t="s">
        <v>582</v>
      </c>
      <c r="G169" s="1" t="s">
        <v>583</v>
      </c>
      <c r="H169" s="1" t="s">
        <v>584</v>
      </c>
      <c r="I169" s="1" t="s">
        <v>34</v>
      </c>
      <c r="J169" s="5">
        <v>4014</v>
      </c>
      <c r="K169" s="1" t="s">
        <v>35</v>
      </c>
    </row>
    <row r="170" spans="1:11" x14ac:dyDescent="0.2">
      <c r="A170" s="1" t="s">
        <v>26</v>
      </c>
      <c r="B170" s="1" t="s">
        <v>27</v>
      </c>
      <c r="C170" s="1" t="s">
        <v>28</v>
      </c>
      <c r="D170" s="1" t="s">
        <v>577</v>
      </c>
      <c r="E170" s="1" t="s">
        <v>578</v>
      </c>
      <c r="F170" s="1" t="s">
        <v>585</v>
      </c>
      <c r="G170" s="1" t="s">
        <v>586</v>
      </c>
      <c r="H170" s="1" t="s">
        <v>587</v>
      </c>
      <c r="I170" s="1" t="s">
        <v>34</v>
      </c>
      <c r="J170" s="5">
        <v>4094</v>
      </c>
      <c r="K170" s="1" t="s">
        <v>35</v>
      </c>
    </row>
    <row r="171" spans="1:11" x14ac:dyDescent="0.2">
      <c r="A171" s="1" t="s">
        <v>26</v>
      </c>
      <c r="B171" s="1" t="s">
        <v>27</v>
      </c>
      <c r="C171" s="1" t="s">
        <v>28</v>
      </c>
      <c r="D171" s="1" t="s">
        <v>577</v>
      </c>
      <c r="E171" s="1" t="s">
        <v>578</v>
      </c>
      <c r="F171" s="1" t="s">
        <v>588</v>
      </c>
      <c r="G171" s="1" t="s">
        <v>589</v>
      </c>
      <c r="H171" s="1" t="s">
        <v>590</v>
      </c>
      <c r="I171" s="1" t="s">
        <v>34</v>
      </c>
      <c r="J171" s="5">
        <v>15738</v>
      </c>
      <c r="K171" s="1" t="s">
        <v>35</v>
      </c>
    </row>
    <row r="172" spans="1:11" x14ac:dyDescent="0.2">
      <c r="A172" s="1" t="s">
        <v>26</v>
      </c>
      <c r="B172" s="1" t="s">
        <v>27</v>
      </c>
      <c r="C172" s="1" t="s">
        <v>28</v>
      </c>
      <c r="D172" s="1" t="s">
        <v>577</v>
      </c>
      <c r="E172" s="1" t="s">
        <v>578</v>
      </c>
      <c r="F172" s="1" t="s">
        <v>591</v>
      </c>
      <c r="G172" s="1" t="s">
        <v>592</v>
      </c>
      <c r="H172" s="1" t="s">
        <v>593</v>
      </c>
      <c r="I172" s="1" t="s">
        <v>34</v>
      </c>
      <c r="J172" s="5">
        <v>4513</v>
      </c>
      <c r="K172" s="1" t="s">
        <v>35</v>
      </c>
    </row>
    <row r="173" spans="1:11" x14ac:dyDescent="0.2">
      <c r="A173" s="1" t="s">
        <v>26</v>
      </c>
      <c r="B173" s="1" t="s">
        <v>27</v>
      </c>
      <c r="C173" s="1" t="s">
        <v>28</v>
      </c>
      <c r="D173" s="1" t="s">
        <v>577</v>
      </c>
      <c r="E173" s="1" t="s">
        <v>578</v>
      </c>
      <c r="F173" s="1" t="s">
        <v>594</v>
      </c>
      <c r="G173" s="1" t="s">
        <v>595</v>
      </c>
      <c r="H173" s="1" t="s">
        <v>596</v>
      </c>
      <c r="I173" s="1" t="s">
        <v>34</v>
      </c>
      <c r="J173" s="5">
        <v>102014</v>
      </c>
      <c r="K173" s="1" t="s">
        <v>35</v>
      </c>
    </row>
    <row r="174" spans="1:11" x14ac:dyDescent="0.2">
      <c r="A174" s="1" t="s">
        <v>26</v>
      </c>
      <c r="B174" s="1" t="s">
        <v>27</v>
      </c>
      <c r="C174" s="1" t="s">
        <v>28</v>
      </c>
      <c r="D174" s="1" t="s">
        <v>577</v>
      </c>
      <c r="E174" s="1" t="s">
        <v>578</v>
      </c>
      <c r="F174" s="1" t="s">
        <v>597</v>
      </c>
      <c r="G174" s="1" t="s">
        <v>598</v>
      </c>
      <c r="H174" s="1" t="s">
        <v>599</v>
      </c>
      <c r="I174" s="1" t="s">
        <v>34</v>
      </c>
      <c r="J174" s="5">
        <v>59977</v>
      </c>
      <c r="K174" s="1" t="s">
        <v>35</v>
      </c>
    </row>
    <row r="175" spans="1:11" x14ac:dyDescent="0.2">
      <c r="A175" s="1" t="s">
        <v>26</v>
      </c>
      <c r="B175" s="1" t="s">
        <v>27</v>
      </c>
      <c r="C175" s="1" t="s">
        <v>28</v>
      </c>
      <c r="D175" s="1" t="s">
        <v>577</v>
      </c>
      <c r="E175" s="1" t="s">
        <v>578</v>
      </c>
      <c r="F175" s="1" t="s">
        <v>600</v>
      </c>
      <c r="G175" s="1" t="s">
        <v>601</v>
      </c>
      <c r="H175" s="1" t="s">
        <v>602</v>
      </c>
      <c r="I175" s="1" t="s">
        <v>34</v>
      </c>
      <c r="J175" s="5">
        <v>34416</v>
      </c>
      <c r="K175" s="1" t="s">
        <v>35</v>
      </c>
    </row>
    <row r="176" spans="1:11" x14ac:dyDescent="0.2">
      <c r="A176" s="1" t="s">
        <v>26</v>
      </c>
      <c r="B176" s="1" t="s">
        <v>27</v>
      </c>
      <c r="C176" s="1" t="s">
        <v>28</v>
      </c>
      <c r="D176" s="1" t="s">
        <v>577</v>
      </c>
      <c r="E176" s="1" t="s">
        <v>578</v>
      </c>
      <c r="F176" s="1" t="s">
        <v>603</v>
      </c>
      <c r="G176" s="1" t="s">
        <v>604</v>
      </c>
      <c r="H176" s="1" t="s">
        <v>605</v>
      </c>
      <c r="I176" s="1" t="s">
        <v>34</v>
      </c>
      <c r="J176" s="5">
        <v>194567</v>
      </c>
      <c r="K176" s="1" t="s">
        <v>35</v>
      </c>
    </row>
    <row r="177" spans="1:11" x14ac:dyDescent="0.2">
      <c r="A177" s="1" t="s">
        <v>26</v>
      </c>
      <c r="B177" s="1" t="s">
        <v>27</v>
      </c>
      <c r="C177" s="1" t="s">
        <v>28</v>
      </c>
      <c r="D177" s="1" t="s">
        <v>577</v>
      </c>
      <c r="E177" s="1" t="s">
        <v>578</v>
      </c>
      <c r="F177" s="1" t="s">
        <v>606</v>
      </c>
      <c r="G177" s="1" t="s">
        <v>607</v>
      </c>
      <c r="H177" s="1" t="s">
        <v>608</v>
      </c>
      <c r="I177" s="1" t="s">
        <v>34</v>
      </c>
      <c r="J177" s="5">
        <v>9981</v>
      </c>
      <c r="K177" s="1" t="s">
        <v>35</v>
      </c>
    </row>
    <row r="178" spans="1:11" x14ac:dyDescent="0.2">
      <c r="A178" s="1" t="s">
        <v>26</v>
      </c>
      <c r="B178" s="1" t="s">
        <v>27</v>
      </c>
      <c r="C178" s="1" t="s">
        <v>28</v>
      </c>
      <c r="D178" s="1" t="s">
        <v>577</v>
      </c>
      <c r="E178" s="1" t="s">
        <v>578</v>
      </c>
      <c r="F178" s="1" t="s">
        <v>609</v>
      </c>
      <c r="G178" s="1" t="s">
        <v>610</v>
      </c>
      <c r="H178" s="1" t="s">
        <v>611</v>
      </c>
      <c r="I178" s="1" t="s">
        <v>34</v>
      </c>
      <c r="J178" s="5">
        <v>204304</v>
      </c>
      <c r="K178" s="1" t="s">
        <v>35</v>
      </c>
    </row>
    <row r="179" spans="1:11" x14ac:dyDescent="0.2">
      <c r="A179" s="1" t="s">
        <v>26</v>
      </c>
      <c r="B179" s="1" t="s">
        <v>27</v>
      </c>
      <c r="C179" s="1" t="s">
        <v>28</v>
      </c>
      <c r="D179" s="1" t="s">
        <v>577</v>
      </c>
      <c r="E179" s="1" t="s">
        <v>578</v>
      </c>
      <c r="F179" s="1" t="s">
        <v>612</v>
      </c>
      <c r="G179" s="1" t="s">
        <v>613</v>
      </c>
      <c r="H179" s="1" t="s">
        <v>614</v>
      </c>
      <c r="I179" s="1" t="s">
        <v>34</v>
      </c>
      <c r="J179" s="5">
        <v>1023</v>
      </c>
      <c r="K179" s="1" t="s">
        <v>35</v>
      </c>
    </row>
    <row r="180" spans="1:11" x14ac:dyDescent="0.2">
      <c r="A180" s="1" t="s">
        <v>26</v>
      </c>
      <c r="B180" s="1" t="s">
        <v>27</v>
      </c>
      <c r="C180" s="1" t="s">
        <v>28</v>
      </c>
      <c r="D180" s="1" t="s">
        <v>577</v>
      </c>
      <c r="E180" s="1" t="s">
        <v>578</v>
      </c>
      <c r="F180" s="1" t="s">
        <v>615</v>
      </c>
      <c r="G180" s="1" t="s">
        <v>616</v>
      </c>
      <c r="H180" s="1" t="s">
        <v>617</v>
      </c>
      <c r="I180" s="1" t="s">
        <v>34</v>
      </c>
      <c r="J180" s="5">
        <v>1504</v>
      </c>
      <c r="K180" s="1" t="s">
        <v>35</v>
      </c>
    </row>
    <row r="181" spans="1:11" x14ac:dyDescent="0.2">
      <c r="A181" s="1" t="s">
        <v>26</v>
      </c>
      <c r="B181" s="1" t="s">
        <v>27</v>
      </c>
      <c r="C181" s="1" t="s">
        <v>28</v>
      </c>
      <c r="D181" s="1" t="s">
        <v>577</v>
      </c>
      <c r="E181" s="1" t="s">
        <v>578</v>
      </c>
      <c r="F181" s="1" t="s">
        <v>618</v>
      </c>
      <c r="G181" s="1" t="s">
        <v>619</v>
      </c>
      <c r="H181" s="1" t="s">
        <v>620</v>
      </c>
      <c r="I181" s="1" t="s">
        <v>34</v>
      </c>
      <c r="J181" s="5">
        <v>10064</v>
      </c>
      <c r="K181" s="1" t="s">
        <v>35</v>
      </c>
    </row>
    <row r="182" spans="1:11" x14ac:dyDescent="0.2">
      <c r="A182" s="1" t="s">
        <v>26</v>
      </c>
      <c r="B182" s="1" t="s">
        <v>27</v>
      </c>
      <c r="C182" s="1" t="s">
        <v>28</v>
      </c>
      <c r="D182" s="1" t="s">
        <v>577</v>
      </c>
      <c r="E182" s="1" t="s">
        <v>578</v>
      </c>
      <c r="F182" s="1" t="s">
        <v>621</v>
      </c>
      <c r="G182" s="1" t="s">
        <v>622</v>
      </c>
      <c r="H182" s="1" t="s">
        <v>623</v>
      </c>
      <c r="I182" s="1" t="s">
        <v>34</v>
      </c>
      <c r="J182" s="5">
        <v>38463</v>
      </c>
      <c r="K182" s="1" t="s">
        <v>35</v>
      </c>
    </row>
    <row r="183" spans="1:11" x14ac:dyDescent="0.2">
      <c r="A183" s="1" t="s">
        <v>26</v>
      </c>
      <c r="B183" s="1" t="s">
        <v>27</v>
      </c>
      <c r="C183" s="1" t="s">
        <v>28</v>
      </c>
      <c r="D183" s="1" t="s">
        <v>577</v>
      </c>
      <c r="E183" s="1" t="s">
        <v>578</v>
      </c>
      <c r="F183" s="1" t="s">
        <v>624</v>
      </c>
      <c r="G183" s="1" t="s">
        <v>625</v>
      </c>
      <c r="H183" s="1" t="s">
        <v>626</v>
      </c>
      <c r="I183" s="1" t="s">
        <v>34</v>
      </c>
      <c r="J183" s="5">
        <v>6159</v>
      </c>
      <c r="K183" s="1" t="s">
        <v>35</v>
      </c>
    </row>
    <row r="184" spans="1:11" x14ac:dyDescent="0.2">
      <c r="A184" s="1" t="s">
        <v>26</v>
      </c>
      <c r="B184" s="1" t="s">
        <v>27</v>
      </c>
      <c r="C184" s="1" t="s">
        <v>28</v>
      </c>
      <c r="D184" s="1" t="s">
        <v>577</v>
      </c>
      <c r="E184" s="1" t="s">
        <v>578</v>
      </c>
      <c r="F184" s="1" t="s">
        <v>627</v>
      </c>
      <c r="G184" s="1" t="s">
        <v>628</v>
      </c>
      <c r="H184" s="1" t="s">
        <v>629</v>
      </c>
      <c r="I184" s="1" t="s">
        <v>34</v>
      </c>
      <c r="J184" s="5">
        <v>90217</v>
      </c>
      <c r="K184" s="1" t="s">
        <v>35</v>
      </c>
    </row>
    <row r="185" spans="1:11" x14ac:dyDescent="0.2">
      <c r="A185" s="1" t="s">
        <v>26</v>
      </c>
      <c r="B185" s="1" t="s">
        <v>27</v>
      </c>
      <c r="C185" s="1" t="s">
        <v>28</v>
      </c>
      <c r="D185" s="1" t="s">
        <v>577</v>
      </c>
      <c r="E185" s="1" t="s">
        <v>578</v>
      </c>
      <c r="F185" s="1" t="s">
        <v>630</v>
      </c>
      <c r="G185" s="1" t="s">
        <v>631</v>
      </c>
      <c r="H185" s="1" t="s">
        <v>632</v>
      </c>
      <c r="I185" s="1" t="s">
        <v>34</v>
      </c>
      <c r="J185" s="5">
        <v>6749</v>
      </c>
      <c r="K185" s="1" t="s">
        <v>35</v>
      </c>
    </row>
    <row r="186" spans="1:11" x14ac:dyDescent="0.2">
      <c r="A186" s="1" t="s">
        <v>26</v>
      </c>
      <c r="B186" s="1" t="s">
        <v>27</v>
      </c>
      <c r="C186" s="1" t="s">
        <v>28</v>
      </c>
      <c r="D186" s="1" t="s">
        <v>577</v>
      </c>
      <c r="E186" s="1" t="s">
        <v>578</v>
      </c>
      <c r="F186" s="1" t="s">
        <v>633</v>
      </c>
      <c r="G186" s="1" t="s">
        <v>634</v>
      </c>
      <c r="H186" s="1" t="s">
        <v>635</v>
      </c>
      <c r="I186" s="1" t="s">
        <v>34</v>
      </c>
      <c r="J186" s="5">
        <v>33520</v>
      </c>
      <c r="K186" s="1" t="s">
        <v>35</v>
      </c>
    </row>
    <row r="187" spans="1:11" x14ac:dyDescent="0.2">
      <c r="A187" s="1" t="s">
        <v>26</v>
      </c>
      <c r="B187" s="1" t="s">
        <v>27</v>
      </c>
      <c r="C187" s="1" t="s">
        <v>28</v>
      </c>
      <c r="D187" s="1" t="s">
        <v>577</v>
      </c>
      <c r="E187" s="1" t="s">
        <v>578</v>
      </c>
      <c r="F187" s="1" t="s">
        <v>636</v>
      </c>
      <c r="G187" s="1" t="s">
        <v>637</v>
      </c>
      <c r="H187" s="1" t="s">
        <v>638</v>
      </c>
      <c r="I187" s="1" t="s">
        <v>34</v>
      </c>
      <c r="J187" s="5">
        <v>343175</v>
      </c>
      <c r="K187" s="1" t="s">
        <v>35</v>
      </c>
    </row>
    <row r="188" spans="1:11" x14ac:dyDescent="0.2">
      <c r="A188" s="1" t="s">
        <v>26</v>
      </c>
      <c r="B188" s="1" t="s">
        <v>27</v>
      </c>
      <c r="C188" s="1" t="s">
        <v>28</v>
      </c>
      <c r="D188" s="1" t="s">
        <v>577</v>
      </c>
      <c r="E188" s="1" t="s">
        <v>578</v>
      </c>
      <c r="F188" s="1" t="s">
        <v>639</v>
      </c>
      <c r="G188" s="1" t="s">
        <v>640</v>
      </c>
      <c r="H188" s="1" t="s">
        <v>641</v>
      </c>
      <c r="I188" s="1" t="s">
        <v>34</v>
      </c>
      <c r="J188" s="5">
        <v>6639</v>
      </c>
      <c r="K188" s="1" t="s">
        <v>35</v>
      </c>
    </row>
    <row r="189" spans="1:11" x14ac:dyDescent="0.2">
      <c r="A189" s="1" t="s">
        <v>26</v>
      </c>
      <c r="B189" s="1" t="s">
        <v>27</v>
      </c>
      <c r="C189" s="1" t="s">
        <v>28</v>
      </c>
      <c r="D189" s="1" t="s">
        <v>577</v>
      </c>
      <c r="E189" s="1" t="s">
        <v>578</v>
      </c>
      <c r="F189" s="1" t="s">
        <v>642</v>
      </c>
      <c r="G189" s="1" t="s">
        <v>643</v>
      </c>
      <c r="H189" s="1" t="s">
        <v>644</v>
      </c>
      <c r="I189" s="1" t="s">
        <v>34</v>
      </c>
      <c r="J189" s="5">
        <v>40784</v>
      </c>
      <c r="K189" s="1" t="s">
        <v>35</v>
      </c>
    </row>
    <row r="190" spans="1:11" x14ac:dyDescent="0.2">
      <c r="A190" s="1" t="s">
        <v>26</v>
      </c>
      <c r="B190" s="1" t="s">
        <v>27</v>
      </c>
      <c r="C190" s="1" t="s">
        <v>28</v>
      </c>
      <c r="D190" s="1" t="s">
        <v>577</v>
      </c>
      <c r="E190" s="1" t="s">
        <v>578</v>
      </c>
      <c r="F190" s="1" t="s">
        <v>645</v>
      </c>
      <c r="G190" s="1" t="s">
        <v>646</v>
      </c>
      <c r="H190" s="1" t="s">
        <v>647</v>
      </c>
      <c r="I190" s="1" t="s">
        <v>34</v>
      </c>
      <c r="J190" s="5">
        <v>39358</v>
      </c>
      <c r="K190" s="1" t="s">
        <v>35</v>
      </c>
    </row>
    <row r="191" spans="1:11" x14ac:dyDescent="0.2">
      <c r="A191" s="1" t="s">
        <v>26</v>
      </c>
      <c r="B191" s="1" t="s">
        <v>27</v>
      </c>
      <c r="C191" s="1" t="s">
        <v>28</v>
      </c>
      <c r="D191" s="1" t="s">
        <v>577</v>
      </c>
      <c r="E191" s="1" t="s">
        <v>578</v>
      </c>
      <c r="F191" s="1" t="s">
        <v>648</v>
      </c>
      <c r="G191" s="1" t="s">
        <v>649</v>
      </c>
      <c r="H191" s="1" t="s">
        <v>650</v>
      </c>
      <c r="I191" s="1" t="s">
        <v>34</v>
      </c>
      <c r="J191" s="5">
        <v>145</v>
      </c>
      <c r="K191" s="1" t="s">
        <v>35</v>
      </c>
    </row>
    <row r="192" spans="1:11" x14ac:dyDescent="0.2">
      <c r="A192" s="1" t="s">
        <v>26</v>
      </c>
      <c r="B192" s="1" t="s">
        <v>27</v>
      </c>
      <c r="C192" s="1" t="s">
        <v>28</v>
      </c>
      <c r="D192" s="1" t="s">
        <v>577</v>
      </c>
      <c r="E192" s="1" t="s">
        <v>578</v>
      </c>
      <c r="F192" s="1" t="s">
        <v>651</v>
      </c>
      <c r="G192" s="1" t="s">
        <v>652</v>
      </c>
      <c r="H192" s="1" t="s">
        <v>653</v>
      </c>
      <c r="I192" s="1" t="s">
        <v>34</v>
      </c>
      <c r="J192" s="5">
        <v>4803</v>
      </c>
      <c r="K192" s="1" t="s">
        <v>35</v>
      </c>
    </row>
    <row r="193" spans="1:11" x14ac:dyDescent="0.2">
      <c r="A193" s="1" t="s">
        <v>26</v>
      </c>
      <c r="B193" s="1" t="s">
        <v>27</v>
      </c>
      <c r="C193" s="1" t="s">
        <v>28</v>
      </c>
      <c r="D193" s="1" t="s">
        <v>577</v>
      </c>
      <c r="E193" s="1" t="s">
        <v>578</v>
      </c>
      <c r="F193" s="1" t="s">
        <v>654</v>
      </c>
      <c r="G193" s="1" t="s">
        <v>655</v>
      </c>
      <c r="H193" s="1" t="s">
        <v>656</v>
      </c>
      <c r="I193" s="1" t="s">
        <v>34</v>
      </c>
      <c r="J193" s="5">
        <v>17723</v>
      </c>
      <c r="K193" s="1" t="s">
        <v>35</v>
      </c>
    </row>
    <row r="194" spans="1:11" x14ac:dyDescent="0.2">
      <c r="A194" s="1" t="s">
        <v>26</v>
      </c>
      <c r="B194" s="1" t="s">
        <v>27</v>
      </c>
      <c r="C194" s="1" t="s">
        <v>28</v>
      </c>
      <c r="D194" s="1" t="s">
        <v>577</v>
      </c>
      <c r="E194" s="1" t="s">
        <v>578</v>
      </c>
      <c r="F194" s="1" t="s">
        <v>657</v>
      </c>
      <c r="G194" s="1" t="s">
        <v>658</v>
      </c>
      <c r="H194" s="1" t="s">
        <v>659</v>
      </c>
      <c r="I194" s="1" t="s">
        <v>34</v>
      </c>
      <c r="J194" s="5">
        <v>5000</v>
      </c>
      <c r="K194" s="1" t="s">
        <v>35</v>
      </c>
    </row>
    <row r="195" spans="1:11" x14ac:dyDescent="0.2">
      <c r="A195" s="1" t="s">
        <v>26</v>
      </c>
      <c r="B195" s="1" t="s">
        <v>27</v>
      </c>
      <c r="C195" s="1" t="s">
        <v>28</v>
      </c>
      <c r="D195" s="1" t="s">
        <v>577</v>
      </c>
      <c r="E195" s="1" t="s">
        <v>578</v>
      </c>
      <c r="F195" s="1" t="s">
        <v>660</v>
      </c>
      <c r="G195" s="1" t="s">
        <v>661</v>
      </c>
      <c r="H195" s="1" t="s">
        <v>662</v>
      </c>
      <c r="I195" s="1" t="s">
        <v>34</v>
      </c>
      <c r="J195" s="5">
        <v>37883</v>
      </c>
      <c r="K195" s="1" t="s">
        <v>35</v>
      </c>
    </row>
    <row r="196" spans="1:11" x14ac:dyDescent="0.2">
      <c r="A196" s="1" t="s">
        <v>26</v>
      </c>
      <c r="B196" s="1" t="s">
        <v>27</v>
      </c>
      <c r="C196" s="1" t="s">
        <v>28</v>
      </c>
      <c r="D196" s="1" t="s">
        <v>577</v>
      </c>
      <c r="E196" s="1" t="s">
        <v>578</v>
      </c>
      <c r="F196" s="1" t="s">
        <v>666</v>
      </c>
      <c r="G196" s="1" t="s">
        <v>667</v>
      </c>
      <c r="H196" s="1" t="s">
        <v>668</v>
      </c>
      <c r="I196" s="1" t="s">
        <v>34</v>
      </c>
      <c r="J196" s="5">
        <v>1582</v>
      </c>
      <c r="K196" s="1" t="s">
        <v>35</v>
      </c>
    </row>
    <row r="197" spans="1:11" x14ac:dyDescent="0.2">
      <c r="A197" s="1" t="s">
        <v>26</v>
      </c>
      <c r="B197" s="1" t="s">
        <v>27</v>
      </c>
      <c r="C197" s="1" t="s">
        <v>28</v>
      </c>
      <c r="D197" s="1" t="s">
        <v>577</v>
      </c>
      <c r="E197" s="1" t="s">
        <v>578</v>
      </c>
      <c r="F197" s="1" t="s">
        <v>669</v>
      </c>
      <c r="G197" s="1" t="s">
        <v>670</v>
      </c>
      <c r="H197" s="1" t="s">
        <v>671</v>
      </c>
      <c r="I197" s="1" t="s">
        <v>34</v>
      </c>
      <c r="J197" s="5">
        <v>195</v>
      </c>
      <c r="K197" s="1" t="s">
        <v>35</v>
      </c>
    </row>
    <row r="198" spans="1:11" x14ac:dyDescent="0.2">
      <c r="A198" s="1" t="s">
        <v>26</v>
      </c>
      <c r="B198" s="1" t="s">
        <v>27</v>
      </c>
      <c r="C198" s="1" t="s">
        <v>28</v>
      </c>
      <c r="D198" s="1" t="s">
        <v>577</v>
      </c>
      <c r="E198" s="1" t="s">
        <v>578</v>
      </c>
      <c r="F198" s="1" t="s">
        <v>672</v>
      </c>
      <c r="G198" s="1" t="s">
        <v>673</v>
      </c>
      <c r="H198" s="1" t="s">
        <v>674</v>
      </c>
      <c r="I198" s="1" t="s">
        <v>34</v>
      </c>
      <c r="J198" s="5">
        <v>78926</v>
      </c>
      <c r="K198" s="1" t="s">
        <v>35</v>
      </c>
    </row>
    <row r="199" spans="1:11" x14ac:dyDescent="0.2">
      <c r="A199" s="1" t="s">
        <v>26</v>
      </c>
      <c r="B199" s="1" t="s">
        <v>27</v>
      </c>
      <c r="C199" s="1" t="s">
        <v>28</v>
      </c>
      <c r="D199" s="1" t="s">
        <v>577</v>
      </c>
      <c r="E199" s="1" t="s">
        <v>578</v>
      </c>
      <c r="F199" s="1" t="s">
        <v>675</v>
      </c>
      <c r="G199" s="1" t="s">
        <v>676</v>
      </c>
      <c r="H199" s="1" t="s">
        <v>677</v>
      </c>
      <c r="I199" s="1" t="s">
        <v>34</v>
      </c>
      <c r="J199" s="5">
        <v>102807</v>
      </c>
      <c r="K199" s="1" t="s">
        <v>35</v>
      </c>
    </row>
    <row r="200" spans="1:11" x14ac:dyDescent="0.2">
      <c r="A200" s="1" t="s">
        <v>26</v>
      </c>
      <c r="B200" s="1" t="s">
        <v>27</v>
      </c>
      <c r="C200" s="1" t="s">
        <v>28</v>
      </c>
      <c r="D200" s="1" t="s">
        <v>577</v>
      </c>
      <c r="E200" s="1" t="s">
        <v>578</v>
      </c>
      <c r="F200" s="1" t="s">
        <v>681</v>
      </c>
      <c r="G200" s="1" t="s">
        <v>682</v>
      </c>
      <c r="H200" s="1" t="s">
        <v>683</v>
      </c>
      <c r="I200" s="1" t="s">
        <v>34</v>
      </c>
      <c r="J200" s="5">
        <v>13807</v>
      </c>
      <c r="K200" s="1" t="s">
        <v>35</v>
      </c>
    </row>
    <row r="201" spans="1:11" x14ac:dyDescent="0.2">
      <c r="A201" s="1" t="s">
        <v>26</v>
      </c>
      <c r="B201" s="1" t="s">
        <v>27</v>
      </c>
      <c r="C201" s="1" t="s">
        <v>28</v>
      </c>
      <c r="D201" s="1" t="s">
        <v>577</v>
      </c>
      <c r="E201" s="1" t="s">
        <v>578</v>
      </c>
      <c r="F201" s="1" t="s">
        <v>684</v>
      </c>
      <c r="G201" s="1" t="s">
        <v>685</v>
      </c>
      <c r="H201" s="1" t="s">
        <v>686</v>
      </c>
      <c r="I201" s="1" t="s">
        <v>34</v>
      </c>
      <c r="J201" s="5">
        <v>132438</v>
      </c>
      <c r="K201" s="1" t="s">
        <v>35</v>
      </c>
    </row>
    <row r="202" spans="1:11" x14ac:dyDescent="0.2">
      <c r="A202" s="1" t="s">
        <v>26</v>
      </c>
      <c r="B202" s="1" t="s">
        <v>27</v>
      </c>
      <c r="C202" s="1" t="s">
        <v>28</v>
      </c>
      <c r="D202" s="1" t="s">
        <v>577</v>
      </c>
      <c r="E202" s="1" t="s">
        <v>578</v>
      </c>
      <c r="F202" s="1" t="s">
        <v>687</v>
      </c>
      <c r="G202" s="1" t="s">
        <v>688</v>
      </c>
      <c r="H202" s="1" t="s">
        <v>689</v>
      </c>
      <c r="I202" s="1" t="s">
        <v>34</v>
      </c>
      <c r="J202" s="5">
        <v>64370</v>
      </c>
      <c r="K202" s="1" t="s">
        <v>35</v>
      </c>
    </row>
    <row r="203" spans="1:11" x14ac:dyDescent="0.2">
      <c r="A203" s="1" t="s">
        <v>26</v>
      </c>
      <c r="B203" s="1" t="s">
        <v>27</v>
      </c>
      <c r="C203" s="1" t="s">
        <v>28</v>
      </c>
      <c r="D203" s="1" t="s">
        <v>577</v>
      </c>
      <c r="E203" s="1" t="s">
        <v>578</v>
      </c>
      <c r="F203" s="1" t="s">
        <v>693</v>
      </c>
      <c r="G203" s="1" t="s">
        <v>694</v>
      </c>
      <c r="H203" s="1" t="s">
        <v>695</v>
      </c>
      <c r="I203" s="1" t="s">
        <v>34</v>
      </c>
      <c r="J203" s="5">
        <v>10475</v>
      </c>
      <c r="K203" s="1" t="s">
        <v>35</v>
      </c>
    </row>
    <row r="204" spans="1:11" x14ac:dyDescent="0.2">
      <c r="A204" s="1" t="s">
        <v>26</v>
      </c>
      <c r="B204" s="1" t="s">
        <v>27</v>
      </c>
      <c r="C204" s="1" t="s">
        <v>28</v>
      </c>
      <c r="D204" s="1" t="s">
        <v>577</v>
      </c>
      <c r="E204" s="1" t="s">
        <v>578</v>
      </c>
      <c r="F204" s="1" t="s">
        <v>696</v>
      </c>
      <c r="G204" s="1" t="s">
        <v>697</v>
      </c>
      <c r="H204" s="1" t="s">
        <v>698</v>
      </c>
      <c r="I204" s="1" t="s">
        <v>34</v>
      </c>
      <c r="J204" s="5">
        <v>1100</v>
      </c>
      <c r="K204" s="1" t="s">
        <v>35</v>
      </c>
    </row>
    <row r="205" spans="1:11" x14ac:dyDescent="0.2">
      <c r="A205" s="1" t="s">
        <v>26</v>
      </c>
      <c r="B205" s="1" t="s">
        <v>27</v>
      </c>
      <c r="C205" s="1" t="s">
        <v>28</v>
      </c>
      <c r="D205" s="1" t="s">
        <v>577</v>
      </c>
      <c r="E205" s="1" t="s">
        <v>578</v>
      </c>
      <c r="F205" s="1" t="s">
        <v>702</v>
      </c>
      <c r="G205" s="1" t="s">
        <v>703</v>
      </c>
      <c r="H205" s="1" t="s">
        <v>704</v>
      </c>
      <c r="I205" s="1" t="s">
        <v>34</v>
      </c>
      <c r="J205" s="5">
        <v>16925</v>
      </c>
      <c r="K205" s="1" t="s">
        <v>35</v>
      </c>
    </row>
    <row r="206" spans="1:11" x14ac:dyDescent="0.2">
      <c r="A206" s="1" t="s">
        <v>26</v>
      </c>
      <c r="B206" s="1" t="s">
        <v>27</v>
      </c>
      <c r="C206" s="1" t="s">
        <v>28</v>
      </c>
      <c r="D206" s="1" t="s">
        <v>577</v>
      </c>
      <c r="E206" s="1" t="s">
        <v>578</v>
      </c>
      <c r="F206" s="1" t="s">
        <v>705</v>
      </c>
      <c r="G206" s="1" t="s">
        <v>706</v>
      </c>
      <c r="H206" s="1" t="s">
        <v>707</v>
      </c>
      <c r="I206" s="1" t="s">
        <v>34</v>
      </c>
      <c r="J206" s="5">
        <v>20080</v>
      </c>
      <c r="K206" s="1" t="s">
        <v>35</v>
      </c>
    </row>
    <row r="207" spans="1:11" x14ac:dyDescent="0.2">
      <c r="A207" s="1" t="s">
        <v>26</v>
      </c>
      <c r="B207" s="1" t="s">
        <v>27</v>
      </c>
      <c r="C207" s="1" t="s">
        <v>28</v>
      </c>
      <c r="D207" s="1" t="s">
        <v>577</v>
      </c>
      <c r="E207" s="1" t="s">
        <v>578</v>
      </c>
      <c r="F207" s="1" t="s">
        <v>708</v>
      </c>
      <c r="G207" s="1" t="s">
        <v>709</v>
      </c>
      <c r="H207" s="1" t="s">
        <v>710</v>
      </c>
      <c r="I207" s="1" t="s">
        <v>34</v>
      </c>
      <c r="J207" s="5">
        <v>24700</v>
      </c>
      <c r="K207" s="1" t="s">
        <v>35</v>
      </c>
    </row>
    <row r="208" spans="1:11" x14ac:dyDescent="0.2">
      <c r="A208" s="1" t="s">
        <v>26</v>
      </c>
      <c r="B208" s="1" t="s">
        <v>27</v>
      </c>
      <c r="C208" s="1" t="s">
        <v>28</v>
      </c>
      <c r="D208" s="1" t="s">
        <v>577</v>
      </c>
      <c r="E208" s="1" t="s">
        <v>578</v>
      </c>
      <c r="F208" s="1" t="s">
        <v>711</v>
      </c>
      <c r="G208" s="1" t="s">
        <v>712</v>
      </c>
      <c r="H208" s="1" t="s">
        <v>713</v>
      </c>
      <c r="I208" s="1" t="s">
        <v>34</v>
      </c>
      <c r="J208" s="5">
        <v>9574</v>
      </c>
      <c r="K208" s="1" t="s">
        <v>35</v>
      </c>
    </row>
    <row r="209" spans="1:11" x14ac:dyDescent="0.2">
      <c r="A209" s="1" t="s">
        <v>26</v>
      </c>
      <c r="B209" s="1" t="s">
        <v>27</v>
      </c>
      <c r="C209" s="1" t="s">
        <v>28</v>
      </c>
      <c r="D209" s="1" t="s">
        <v>577</v>
      </c>
      <c r="E209" s="1" t="s">
        <v>578</v>
      </c>
      <c r="F209" s="1" t="s">
        <v>714</v>
      </c>
      <c r="G209" s="1" t="s">
        <v>715</v>
      </c>
      <c r="H209" s="1" t="s">
        <v>716</v>
      </c>
      <c r="I209" s="1" t="s">
        <v>34</v>
      </c>
      <c r="J209" s="5">
        <v>2191</v>
      </c>
      <c r="K209" s="1" t="s">
        <v>35</v>
      </c>
    </row>
    <row r="210" spans="1:11" x14ac:dyDescent="0.2">
      <c r="A210" s="1" t="s">
        <v>26</v>
      </c>
      <c r="B210" s="1" t="s">
        <v>27</v>
      </c>
      <c r="C210" s="1" t="s">
        <v>28</v>
      </c>
      <c r="D210" s="1" t="s">
        <v>577</v>
      </c>
      <c r="E210" s="1" t="s">
        <v>578</v>
      </c>
      <c r="F210" s="1" t="s">
        <v>717</v>
      </c>
      <c r="G210" s="1" t="s">
        <v>718</v>
      </c>
      <c r="H210" s="1" t="s">
        <v>719</v>
      </c>
      <c r="I210" s="1" t="s">
        <v>34</v>
      </c>
      <c r="J210" s="5">
        <v>12773</v>
      </c>
      <c r="K210" s="1" t="s">
        <v>35</v>
      </c>
    </row>
    <row r="211" spans="1:11" x14ac:dyDescent="0.2">
      <c r="A211" s="1" t="s">
        <v>26</v>
      </c>
      <c r="B211" s="1" t="s">
        <v>27</v>
      </c>
      <c r="C211" s="1" t="s">
        <v>28</v>
      </c>
      <c r="D211" s="1" t="s">
        <v>577</v>
      </c>
      <c r="E211" s="1" t="s">
        <v>578</v>
      </c>
      <c r="F211" s="1" t="s">
        <v>720</v>
      </c>
      <c r="G211" s="1" t="s">
        <v>721</v>
      </c>
      <c r="H211" s="1" t="s">
        <v>722</v>
      </c>
      <c r="I211" s="1" t="s">
        <v>34</v>
      </c>
      <c r="J211" s="5">
        <v>8573</v>
      </c>
      <c r="K211" s="1" t="s">
        <v>35</v>
      </c>
    </row>
    <row r="212" spans="1:11" x14ac:dyDescent="0.2">
      <c r="A212" s="1" t="s">
        <v>26</v>
      </c>
      <c r="B212" s="1" t="s">
        <v>27</v>
      </c>
      <c r="C212" s="1" t="s">
        <v>28</v>
      </c>
      <c r="D212" s="1" t="s">
        <v>577</v>
      </c>
      <c r="E212" s="1" t="s">
        <v>578</v>
      </c>
      <c r="F212" s="1" t="s">
        <v>723</v>
      </c>
      <c r="G212" s="1" t="s">
        <v>724</v>
      </c>
      <c r="H212" s="1" t="s">
        <v>725</v>
      </c>
      <c r="I212" s="1" t="s">
        <v>34</v>
      </c>
      <c r="J212" s="5">
        <v>4723</v>
      </c>
      <c r="K212" s="1" t="s">
        <v>35</v>
      </c>
    </row>
    <row r="213" spans="1:11" x14ac:dyDescent="0.2">
      <c r="A213" s="1" t="s">
        <v>26</v>
      </c>
      <c r="B213" s="1" t="s">
        <v>27</v>
      </c>
      <c r="C213" s="1" t="s">
        <v>28</v>
      </c>
      <c r="D213" s="1" t="s">
        <v>577</v>
      </c>
      <c r="E213" s="1" t="s">
        <v>578</v>
      </c>
      <c r="F213" s="1" t="s">
        <v>726</v>
      </c>
      <c r="G213" s="1" t="s">
        <v>727</v>
      </c>
      <c r="H213" s="1" t="s">
        <v>728</v>
      </c>
      <c r="I213" s="1" t="s">
        <v>34</v>
      </c>
      <c r="J213" s="5">
        <v>60877</v>
      </c>
      <c r="K213" s="1" t="s">
        <v>35</v>
      </c>
    </row>
    <row r="214" spans="1:11" x14ac:dyDescent="0.2">
      <c r="A214" s="1" t="s">
        <v>26</v>
      </c>
      <c r="B214" s="1" t="s">
        <v>27</v>
      </c>
      <c r="C214" s="1" t="s">
        <v>28</v>
      </c>
      <c r="D214" s="1" t="s">
        <v>577</v>
      </c>
      <c r="E214" s="1" t="s">
        <v>578</v>
      </c>
      <c r="F214" s="1" t="s">
        <v>729</v>
      </c>
      <c r="G214" s="1" t="s">
        <v>730</v>
      </c>
      <c r="H214" s="1" t="s">
        <v>692</v>
      </c>
      <c r="I214" s="1" t="s">
        <v>34</v>
      </c>
      <c r="J214" s="5">
        <v>11959</v>
      </c>
      <c r="K214" s="1" t="s">
        <v>35</v>
      </c>
    </row>
    <row r="215" spans="1:11" x14ac:dyDescent="0.2">
      <c r="A215" s="1" t="s">
        <v>26</v>
      </c>
      <c r="B215" s="1" t="s">
        <v>27</v>
      </c>
      <c r="C215" s="1" t="s">
        <v>28</v>
      </c>
      <c r="D215" s="1" t="s">
        <v>577</v>
      </c>
      <c r="E215" s="1" t="s">
        <v>578</v>
      </c>
      <c r="F215" s="1" t="s">
        <v>731</v>
      </c>
      <c r="G215" s="1" t="s">
        <v>732</v>
      </c>
      <c r="H215" s="1" t="s">
        <v>680</v>
      </c>
      <c r="I215" s="1" t="s">
        <v>34</v>
      </c>
      <c r="J215" s="5">
        <v>10228</v>
      </c>
      <c r="K215" s="1" t="s">
        <v>35</v>
      </c>
    </row>
    <row r="216" spans="1:11" x14ac:dyDescent="0.2">
      <c r="A216" s="1" t="s">
        <v>26</v>
      </c>
      <c r="B216" s="1" t="s">
        <v>27</v>
      </c>
      <c r="C216" s="1" t="s">
        <v>0</v>
      </c>
      <c r="D216" s="1" t="s">
        <v>577</v>
      </c>
      <c r="E216" s="1" t="s">
        <v>578</v>
      </c>
      <c r="F216" s="1" t="s">
        <v>0</v>
      </c>
      <c r="G216" s="1" t="s">
        <v>733</v>
      </c>
      <c r="H216" s="1" t="s">
        <v>734</v>
      </c>
      <c r="I216" s="1" t="s">
        <v>34</v>
      </c>
      <c r="J216" s="5">
        <v>7154</v>
      </c>
      <c r="K216" s="1" t="s">
        <v>35</v>
      </c>
    </row>
    <row r="217" spans="1:11" x14ac:dyDescent="0.2">
      <c r="A217" s="1" t="s">
        <v>26</v>
      </c>
      <c r="B217" s="1" t="s">
        <v>27</v>
      </c>
      <c r="C217" s="1" t="s">
        <v>28</v>
      </c>
      <c r="D217" s="1" t="s">
        <v>735</v>
      </c>
      <c r="E217" s="1" t="s">
        <v>736</v>
      </c>
      <c r="F217" s="1" t="s">
        <v>737</v>
      </c>
      <c r="G217" s="1" t="s">
        <v>738</v>
      </c>
      <c r="H217" s="1" t="s">
        <v>739</v>
      </c>
      <c r="I217" s="1" t="s">
        <v>34</v>
      </c>
      <c r="J217" s="5">
        <v>-929005</v>
      </c>
      <c r="K217" s="1" t="s">
        <v>35</v>
      </c>
    </row>
    <row r="218" spans="1:11" x14ac:dyDescent="0.2">
      <c r="A218" s="1" t="s">
        <v>740</v>
      </c>
      <c r="B218" s="1" t="s">
        <v>741</v>
      </c>
      <c r="C218" s="1" t="s">
        <v>742</v>
      </c>
      <c r="D218" s="1" t="s">
        <v>29</v>
      </c>
      <c r="E218" s="1" t="s">
        <v>30</v>
      </c>
      <c r="F218" s="1" t="s">
        <v>31</v>
      </c>
      <c r="G218" s="1" t="s">
        <v>743</v>
      </c>
      <c r="H218" s="1" t="s">
        <v>41</v>
      </c>
      <c r="I218" s="1" t="s">
        <v>34</v>
      </c>
      <c r="J218" s="5">
        <v>118130</v>
      </c>
      <c r="K218" s="1" t="s">
        <v>35</v>
      </c>
    </row>
    <row r="219" spans="1:11" x14ac:dyDescent="0.2">
      <c r="A219" s="1" t="s">
        <v>740</v>
      </c>
      <c r="B219" s="1" t="s">
        <v>741</v>
      </c>
      <c r="C219" s="1" t="s">
        <v>742</v>
      </c>
      <c r="D219" s="1" t="s">
        <v>29</v>
      </c>
      <c r="E219" s="1" t="s">
        <v>30</v>
      </c>
      <c r="F219" s="1" t="s">
        <v>36</v>
      </c>
      <c r="G219" s="1" t="s">
        <v>744</v>
      </c>
      <c r="H219" s="1" t="s">
        <v>33</v>
      </c>
      <c r="I219" s="1" t="s">
        <v>34</v>
      </c>
      <c r="J219" s="5">
        <v>19438</v>
      </c>
      <c r="K219" s="1" t="s">
        <v>35</v>
      </c>
    </row>
    <row r="220" spans="1:11" x14ac:dyDescent="0.2">
      <c r="A220" s="1" t="s">
        <v>740</v>
      </c>
      <c r="B220" s="1" t="s">
        <v>741</v>
      </c>
      <c r="C220" s="1" t="s">
        <v>742</v>
      </c>
      <c r="D220" s="1" t="s">
        <v>29</v>
      </c>
      <c r="E220" s="1" t="s">
        <v>30</v>
      </c>
      <c r="F220" s="1" t="s">
        <v>39</v>
      </c>
      <c r="G220" s="1" t="s">
        <v>745</v>
      </c>
      <c r="H220" s="1" t="s">
        <v>38</v>
      </c>
      <c r="I220" s="1" t="s">
        <v>34</v>
      </c>
      <c r="J220" s="5">
        <v>458333</v>
      </c>
      <c r="K220" s="1" t="s">
        <v>35</v>
      </c>
    </row>
    <row r="221" spans="1:11" x14ac:dyDescent="0.2">
      <c r="A221" s="1" t="s">
        <v>740</v>
      </c>
      <c r="B221" s="1" t="s">
        <v>741</v>
      </c>
      <c r="C221" s="1" t="s">
        <v>742</v>
      </c>
      <c r="D221" s="1" t="s">
        <v>45</v>
      </c>
      <c r="E221" s="1" t="s">
        <v>46</v>
      </c>
      <c r="F221" s="1" t="s">
        <v>42</v>
      </c>
      <c r="G221" s="1" t="s">
        <v>746</v>
      </c>
      <c r="H221" s="1" t="s">
        <v>747</v>
      </c>
      <c r="I221" s="1" t="s">
        <v>34</v>
      </c>
      <c r="J221" s="5">
        <v>13553</v>
      </c>
      <c r="K221" s="1" t="s">
        <v>35</v>
      </c>
    </row>
    <row r="222" spans="1:11" x14ac:dyDescent="0.2">
      <c r="A222" s="1" t="s">
        <v>740</v>
      </c>
      <c r="B222" s="1" t="s">
        <v>741</v>
      </c>
      <c r="C222" s="1" t="s">
        <v>742</v>
      </c>
      <c r="D222" s="1" t="s">
        <v>45</v>
      </c>
      <c r="E222" s="1" t="s">
        <v>46</v>
      </c>
      <c r="F222" s="1" t="s">
        <v>47</v>
      </c>
      <c r="G222" s="1" t="s">
        <v>748</v>
      </c>
      <c r="H222" s="1" t="s">
        <v>749</v>
      </c>
      <c r="I222" s="1" t="s">
        <v>34</v>
      </c>
      <c r="J222" s="5">
        <v>125557</v>
      </c>
      <c r="K222" s="1" t="s">
        <v>35</v>
      </c>
    </row>
    <row r="223" spans="1:11" x14ac:dyDescent="0.2">
      <c r="A223" s="1" t="s">
        <v>740</v>
      </c>
      <c r="B223" s="1" t="s">
        <v>741</v>
      </c>
      <c r="C223" s="1" t="s">
        <v>742</v>
      </c>
      <c r="D223" s="1" t="s">
        <v>45</v>
      </c>
      <c r="E223" s="1" t="s">
        <v>46</v>
      </c>
      <c r="F223" s="1" t="s">
        <v>50</v>
      </c>
      <c r="G223" s="1" t="s">
        <v>750</v>
      </c>
      <c r="H223" s="1" t="s">
        <v>751</v>
      </c>
      <c r="I223" s="1" t="s">
        <v>34</v>
      </c>
      <c r="J223" s="5">
        <v>53936</v>
      </c>
      <c r="K223" s="1" t="s">
        <v>35</v>
      </c>
    </row>
    <row r="224" spans="1:11" x14ac:dyDescent="0.2">
      <c r="A224" s="1" t="s">
        <v>740</v>
      </c>
      <c r="B224" s="1" t="s">
        <v>741</v>
      </c>
      <c r="C224" s="1" t="s">
        <v>742</v>
      </c>
      <c r="D224" s="1" t="s">
        <v>45</v>
      </c>
      <c r="E224" s="1" t="s">
        <v>46</v>
      </c>
      <c r="F224" s="1" t="s">
        <v>53</v>
      </c>
      <c r="G224" s="1" t="s">
        <v>752</v>
      </c>
      <c r="H224" s="1" t="s">
        <v>753</v>
      </c>
      <c r="I224" s="1" t="s">
        <v>34</v>
      </c>
      <c r="J224" s="5">
        <v>36450</v>
      </c>
      <c r="K224" s="1" t="s">
        <v>35</v>
      </c>
    </row>
    <row r="225" spans="1:11" x14ac:dyDescent="0.2">
      <c r="A225" s="1" t="s">
        <v>740</v>
      </c>
      <c r="B225" s="1" t="s">
        <v>741</v>
      </c>
      <c r="C225" s="1" t="s">
        <v>742</v>
      </c>
      <c r="D225" s="1" t="s">
        <v>45</v>
      </c>
      <c r="E225" s="1" t="s">
        <v>46</v>
      </c>
      <c r="F225" s="1" t="s">
        <v>56</v>
      </c>
      <c r="G225" s="1" t="s">
        <v>754</v>
      </c>
      <c r="H225" s="1" t="s">
        <v>755</v>
      </c>
      <c r="I225" s="1" t="s">
        <v>34</v>
      </c>
      <c r="J225" s="5">
        <v>48649</v>
      </c>
      <c r="K225" s="1" t="s">
        <v>35</v>
      </c>
    </row>
    <row r="226" spans="1:11" x14ac:dyDescent="0.2">
      <c r="A226" s="1" t="s">
        <v>740</v>
      </c>
      <c r="B226" s="1" t="s">
        <v>741</v>
      </c>
      <c r="C226" s="1" t="s">
        <v>742</v>
      </c>
      <c r="D226" s="1" t="s">
        <v>45</v>
      </c>
      <c r="E226" s="1" t="s">
        <v>46</v>
      </c>
      <c r="F226" s="1" t="s">
        <v>59</v>
      </c>
      <c r="G226" s="1" t="s">
        <v>756</v>
      </c>
      <c r="H226" s="1" t="s">
        <v>757</v>
      </c>
      <c r="I226" s="1" t="s">
        <v>34</v>
      </c>
      <c r="J226" s="5">
        <v>79598</v>
      </c>
      <c r="K226" s="1" t="s">
        <v>35</v>
      </c>
    </row>
    <row r="227" spans="1:11" x14ac:dyDescent="0.2">
      <c r="A227" s="1" t="s">
        <v>740</v>
      </c>
      <c r="B227" s="1" t="s">
        <v>741</v>
      </c>
      <c r="C227" s="1" t="s">
        <v>742</v>
      </c>
      <c r="D227" s="1" t="s">
        <v>45</v>
      </c>
      <c r="E227" s="1" t="s">
        <v>46</v>
      </c>
      <c r="F227" s="1" t="s">
        <v>62</v>
      </c>
      <c r="G227" s="1" t="s">
        <v>758</v>
      </c>
      <c r="H227" s="1" t="s">
        <v>759</v>
      </c>
      <c r="I227" s="1" t="s">
        <v>34</v>
      </c>
      <c r="J227" s="5">
        <v>42411</v>
      </c>
      <c r="K227" s="1" t="s">
        <v>35</v>
      </c>
    </row>
    <row r="228" spans="1:11" x14ac:dyDescent="0.2">
      <c r="A228" s="1" t="s">
        <v>740</v>
      </c>
      <c r="B228" s="1" t="s">
        <v>741</v>
      </c>
      <c r="C228" s="1" t="s">
        <v>742</v>
      </c>
      <c r="D228" s="1" t="s">
        <v>45</v>
      </c>
      <c r="E228" s="1" t="s">
        <v>46</v>
      </c>
      <c r="F228" s="1" t="s">
        <v>65</v>
      </c>
      <c r="G228" s="1" t="s">
        <v>760</v>
      </c>
      <c r="H228" s="1" t="s">
        <v>761</v>
      </c>
      <c r="I228" s="1" t="s">
        <v>34</v>
      </c>
      <c r="J228" s="5">
        <v>6425</v>
      </c>
      <c r="K228" s="1" t="s">
        <v>35</v>
      </c>
    </row>
    <row r="229" spans="1:11" x14ac:dyDescent="0.2">
      <c r="A229" s="1" t="s">
        <v>740</v>
      </c>
      <c r="B229" s="1" t="s">
        <v>741</v>
      </c>
      <c r="C229" s="1" t="s">
        <v>742</v>
      </c>
      <c r="D229" s="1" t="s">
        <v>45</v>
      </c>
      <c r="E229" s="1" t="s">
        <v>46</v>
      </c>
      <c r="F229" s="1" t="s">
        <v>68</v>
      </c>
      <c r="G229" s="1" t="s">
        <v>762</v>
      </c>
      <c r="H229" s="1" t="s">
        <v>763</v>
      </c>
      <c r="I229" s="1" t="s">
        <v>34</v>
      </c>
      <c r="J229" s="5">
        <v>56094</v>
      </c>
      <c r="K229" s="1" t="s">
        <v>35</v>
      </c>
    </row>
    <row r="230" spans="1:11" x14ac:dyDescent="0.2">
      <c r="A230" s="1" t="s">
        <v>740</v>
      </c>
      <c r="B230" s="1" t="s">
        <v>741</v>
      </c>
      <c r="C230" s="1" t="s">
        <v>742</v>
      </c>
      <c r="D230" s="1" t="s">
        <v>45</v>
      </c>
      <c r="E230" s="1" t="s">
        <v>46</v>
      </c>
      <c r="F230" s="1" t="s">
        <v>71</v>
      </c>
      <c r="G230" s="1" t="s">
        <v>764</v>
      </c>
      <c r="H230" s="1" t="s">
        <v>765</v>
      </c>
      <c r="I230" s="1" t="s">
        <v>34</v>
      </c>
      <c r="J230" s="5">
        <v>156805</v>
      </c>
      <c r="K230" s="1" t="s">
        <v>35</v>
      </c>
    </row>
    <row r="231" spans="1:11" x14ac:dyDescent="0.2">
      <c r="A231" s="1" t="s">
        <v>740</v>
      </c>
      <c r="B231" s="1" t="s">
        <v>741</v>
      </c>
      <c r="C231" s="1" t="s">
        <v>742</v>
      </c>
      <c r="D231" s="1" t="s">
        <v>45</v>
      </c>
      <c r="E231" s="1" t="s">
        <v>46</v>
      </c>
      <c r="F231" s="1" t="s">
        <v>74</v>
      </c>
      <c r="G231" s="1" t="s">
        <v>766</v>
      </c>
      <c r="H231" s="1" t="s">
        <v>767</v>
      </c>
      <c r="I231" s="1" t="s">
        <v>34</v>
      </c>
      <c r="J231" s="5">
        <v>32733</v>
      </c>
      <c r="K231" s="1" t="s">
        <v>35</v>
      </c>
    </row>
    <row r="232" spans="1:11" x14ac:dyDescent="0.2">
      <c r="A232" s="1" t="s">
        <v>740</v>
      </c>
      <c r="B232" s="1" t="s">
        <v>741</v>
      </c>
      <c r="C232" s="1" t="s">
        <v>742</v>
      </c>
      <c r="D232" s="1" t="s">
        <v>45</v>
      </c>
      <c r="E232" s="1" t="s">
        <v>46</v>
      </c>
      <c r="F232" s="1" t="s">
        <v>77</v>
      </c>
      <c r="G232" s="1" t="s">
        <v>768</v>
      </c>
      <c r="H232" s="1" t="s">
        <v>769</v>
      </c>
      <c r="I232" s="1" t="s">
        <v>34</v>
      </c>
      <c r="J232" s="5">
        <v>171146</v>
      </c>
      <c r="K232" s="1" t="s">
        <v>35</v>
      </c>
    </row>
    <row r="233" spans="1:11" x14ac:dyDescent="0.2">
      <c r="A233" s="1" t="s">
        <v>740</v>
      </c>
      <c r="B233" s="1" t="s">
        <v>741</v>
      </c>
      <c r="C233" s="1" t="s">
        <v>742</v>
      </c>
      <c r="D233" s="1" t="s">
        <v>45</v>
      </c>
      <c r="E233" s="1" t="s">
        <v>46</v>
      </c>
      <c r="F233" s="1" t="s">
        <v>80</v>
      </c>
      <c r="G233" s="1" t="s">
        <v>770</v>
      </c>
      <c r="H233" s="1" t="s">
        <v>771</v>
      </c>
      <c r="I233" s="1" t="s">
        <v>34</v>
      </c>
      <c r="J233" s="5">
        <v>62722</v>
      </c>
      <c r="K233" s="1" t="s">
        <v>35</v>
      </c>
    </row>
    <row r="234" spans="1:11" x14ac:dyDescent="0.2">
      <c r="A234" s="1" t="s">
        <v>740</v>
      </c>
      <c r="B234" s="1" t="s">
        <v>741</v>
      </c>
      <c r="C234" s="1" t="s">
        <v>742</v>
      </c>
      <c r="D234" s="1" t="s">
        <v>122</v>
      </c>
      <c r="E234" s="1" t="s">
        <v>123</v>
      </c>
      <c r="F234" s="1" t="s">
        <v>89</v>
      </c>
      <c r="G234" s="1" t="s">
        <v>776</v>
      </c>
      <c r="H234" s="1" t="s">
        <v>777</v>
      </c>
      <c r="I234" s="1" t="s">
        <v>34</v>
      </c>
      <c r="J234" s="5">
        <v>26342</v>
      </c>
      <c r="K234" s="1" t="s">
        <v>35</v>
      </c>
    </row>
    <row r="235" spans="1:11" x14ac:dyDescent="0.2">
      <c r="A235" s="1" t="s">
        <v>740</v>
      </c>
      <c r="B235" s="1" t="s">
        <v>741</v>
      </c>
      <c r="C235" s="1" t="s">
        <v>742</v>
      </c>
      <c r="D235" s="1" t="s">
        <v>122</v>
      </c>
      <c r="E235" s="1" t="s">
        <v>123</v>
      </c>
      <c r="F235" s="1" t="s">
        <v>92</v>
      </c>
      <c r="G235" s="1" t="s">
        <v>778</v>
      </c>
      <c r="H235" s="1" t="s">
        <v>779</v>
      </c>
      <c r="I235" s="1" t="s">
        <v>34</v>
      </c>
      <c r="J235" s="5">
        <v>9360</v>
      </c>
      <c r="K235" s="1" t="s">
        <v>35</v>
      </c>
    </row>
    <row r="236" spans="1:11" x14ac:dyDescent="0.2">
      <c r="A236" s="1" t="s">
        <v>740</v>
      </c>
      <c r="B236" s="1" t="s">
        <v>741</v>
      </c>
      <c r="C236" s="1" t="s">
        <v>742</v>
      </c>
      <c r="D236" s="1" t="s">
        <v>122</v>
      </c>
      <c r="E236" s="1" t="s">
        <v>123</v>
      </c>
      <c r="F236" s="1" t="s">
        <v>95</v>
      </c>
      <c r="G236" s="1" t="s">
        <v>780</v>
      </c>
      <c r="H236" s="1" t="s">
        <v>781</v>
      </c>
      <c r="I236" s="1" t="s">
        <v>34</v>
      </c>
      <c r="J236" s="5">
        <v>154407</v>
      </c>
      <c r="K236" s="1" t="s">
        <v>35</v>
      </c>
    </row>
    <row r="237" spans="1:11" x14ac:dyDescent="0.2">
      <c r="A237" s="1" t="s">
        <v>740</v>
      </c>
      <c r="B237" s="1" t="s">
        <v>741</v>
      </c>
      <c r="C237" s="1" t="s">
        <v>742</v>
      </c>
      <c r="D237" s="1" t="s">
        <v>122</v>
      </c>
      <c r="E237" s="1" t="s">
        <v>123</v>
      </c>
      <c r="F237" s="1" t="s">
        <v>98</v>
      </c>
      <c r="G237" s="1" t="s">
        <v>782</v>
      </c>
      <c r="H237" s="1" t="s">
        <v>783</v>
      </c>
      <c r="I237" s="1" t="s">
        <v>34</v>
      </c>
      <c r="J237" s="5">
        <v>13448</v>
      </c>
      <c r="K237" s="1" t="s">
        <v>35</v>
      </c>
    </row>
    <row r="238" spans="1:11" x14ac:dyDescent="0.2">
      <c r="A238" s="1" t="s">
        <v>740</v>
      </c>
      <c r="B238" s="1" t="s">
        <v>741</v>
      </c>
      <c r="C238" s="1" t="s">
        <v>742</v>
      </c>
      <c r="D238" s="1" t="s">
        <v>122</v>
      </c>
      <c r="E238" s="1" t="s">
        <v>123</v>
      </c>
      <c r="F238" s="1" t="s">
        <v>104</v>
      </c>
      <c r="G238" s="1" t="s">
        <v>786</v>
      </c>
      <c r="H238" s="1" t="s">
        <v>787</v>
      </c>
      <c r="I238" s="1" t="s">
        <v>34</v>
      </c>
      <c r="J238" s="5">
        <v>231772</v>
      </c>
      <c r="K238" s="1" t="s">
        <v>35</v>
      </c>
    </row>
    <row r="239" spans="1:11" x14ac:dyDescent="0.2">
      <c r="A239" s="1" t="s">
        <v>740</v>
      </c>
      <c r="B239" s="1" t="s">
        <v>741</v>
      </c>
      <c r="C239" s="1" t="s">
        <v>742</v>
      </c>
      <c r="D239" s="1" t="s">
        <v>122</v>
      </c>
      <c r="E239" s="1" t="s">
        <v>123</v>
      </c>
      <c r="F239" s="1" t="s">
        <v>107</v>
      </c>
      <c r="G239" s="1" t="s">
        <v>788</v>
      </c>
      <c r="H239" s="1" t="s">
        <v>789</v>
      </c>
      <c r="I239" s="1" t="s">
        <v>34</v>
      </c>
      <c r="J239" s="5">
        <v>57797</v>
      </c>
      <c r="K239" s="1" t="s">
        <v>35</v>
      </c>
    </row>
    <row r="240" spans="1:11" x14ac:dyDescent="0.2">
      <c r="A240" s="1" t="s">
        <v>740</v>
      </c>
      <c r="B240" s="1" t="s">
        <v>741</v>
      </c>
      <c r="C240" s="1" t="s">
        <v>742</v>
      </c>
      <c r="D240" s="1" t="s">
        <v>122</v>
      </c>
      <c r="E240" s="1" t="s">
        <v>123</v>
      </c>
      <c r="F240" s="1" t="s">
        <v>110</v>
      </c>
      <c r="G240" s="1" t="s">
        <v>790</v>
      </c>
      <c r="H240" s="1" t="s">
        <v>791</v>
      </c>
      <c r="I240" s="1" t="s">
        <v>34</v>
      </c>
      <c r="J240" s="5">
        <v>4878</v>
      </c>
      <c r="K240" s="1" t="s">
        <v>35</v>
      </c>
    </row>
    <row r="241" spans="1:11" x14ac:dyDescent="0.2">
      <c r="A241" s="1" t="s">
        <v>740</v>
      </c>
      <c r="B241" s="1" t="s">
        <v>741</v>
      </c>
      <c r="C241" s="1" t="s">
        <v>742</v>
      </c>
      <c r="D241" s="1" t="s">
        <v>122</v>
      </c>
      <c r="E241" s="1" t="s">
        <v>123</v>
      </c>
      <c r="F241" s="1" t="s">
        <v>116</v>
      </c>
      <c r="G241" s="1" t="s">
        <v>794</v>
      </c>
      <c r="H241" s="1" t="s">
        <v>795</v>
      </c>
      <c r="I241" s="1" t="s">
        <v>34</v>
      </c>
      <c r="J241" s="5">
        <v>64889</v>
      </c>
      <c r="K241" s="1" t="s">
        <v>35</v>
      </c>
    </row>
    <row r="242" spans="1:11" x14ac:dyDescent="0.2">
      <c r="A242" s="1" t="s">
        <v>740</v>
      </c>
      <c r="B242" s="1" t="s">
        <v>741</v>
      </c>
      <c r="C242" s="1" t="s">
        <v>742</v>
      </c>
      <c r="D242" s="1" t="s">
        <v>122</v>
      </c>
      <c r="E242" s="1" t="s">
        <v>123</v>
      </c>
      <c r="F242" s="1" t="s">
        <v>119</v>
      </c>
      <c r="G242" s="1" t="s">
        <v>796</v>
      </c>
      <c r="H242" s="1" t="s">
        <v>797</v>
      </c>
      <c r="I242" s="1" t="s">
        <v>34</v>
      </c>
      <c r="J242" s="5">
        <v>15164</v>
      </c>
      <c r="K242" s="1" t="s">
        <v>35</v>
      </c>
    </row>
    <row r="243" spans="1:11" x14ac:dyDescent="0.2">
      <c r="A243" s="1" t="s">
        <v>740</v>
      </c>
      <c r="B243" s="1" t="s">
        <v>741</v>
      </c>
      <c r="C243" s="1" t="s">
        <v>742</v>
      </c>
      <c r="D243" s="1" t="s">
        <v>122</v>
      </c>
      <c r="E243" s="1" t="s">
        <v>123</v>
      </c>
      <c r="F243" s="1" t="s">
        <v>124</v>
      </c>
      <c r="G243" s="1" t="s">
        <v>798</v>
      </c>
      <c r="H243" s="1" t="s">
        <v>799</v>
      </c>
      <c r="I243" s="1" t="s">
        <v>34</v>
      </c>
      <c r="J243" s="5">
        <v>108285</v>
      </c>
      <c r="K243" s="1" t="s">
        <v>35</v>
      </c>
    </row>
    <row r="244" spans="1:11" x14ac:dyDescent="0.2">
      <c r="A244" s="1" t="s">
        <v>740</v>
      </c>
      <c r="B244" s="1" t="s">
        <v>741</v>
      </c>
      <c r="C244" s="1" t="s">
        <v>742</v>
      </c>
      <c r="D244" s="1" t="s">
        <v>194</v>
      </c>
      <c r="E244" s="1" t="s">
        <v>195</v>
      </c>
      <c r="F244" s="1" t="s">
        <v>127</v>
      </c>
      <c r="G244" s="1" t="s">
        <v>800</v>
      </c>
      <c r="H244" s="1" t="s">
        <v>801</v>
      </c>
      <c r="I244" s="1" t="s">
        <v>34</v>
      </c>
      <c r="J244" s="5">
        <v>48365</v>
      </c>
      <c r="K244" s="1" t="s">
        <v>35</v>
      </c>
    </row>
    <row r="245" spans="1:11" x14ac:dyDescent="0.2">
      <c r="A245" s="1" t="s">
        <v>740</v>
      </c>
      <c r="B245" s="1" t="s">
        <v>741</v>
      </c>
      <c r="C245" s="1" t="s">
        <v>742</v>
      </c>
      <c r="D245" s="1" t="s">
        <v>194</v>
      </c>
      <c r="E245" s="1" t="s">
        <v>195</v>
      </c>
      <c r="F245" s="1" t="s">
        <v>130</v>
      </c>
      <c r="G245" s="1" t="s">
        <v>802</v>
      </c>
      <c r="H245" s="1" t="s">
        <v>803</v>
      </c>
      <c r="I245" s="1" t="s">
        <v>34</v>
      </c>
      <c r="J245" s="5">
        <v>5566</v>
      </c>
      <c r="K245" s="1" t="s">
        <v>35</v>
      </c>
    </row>
    <row r="246" spans="1:11" x14ac:dyDescent="0.2">
      <c r="A246" s="1" t="s">
        <v>740</v>
      </c>
      <c r="B246" s="1" t="s">
        <v>741</v>
      </c>
      <c r="C246" s="1" t="s">
        <v>742</v>
      </c>
      <c r="D246" s="1" t="s">
        <v>194</v>
      </c>
      <c r="E246" s="1" t="s">
        <v>195</v>
      </c>
      <c r="F246" s="1" t="s">
        <v>133</v>
      </c>
      <c r="G246" s="1" t="s">
        <v>804</v>
      </c>
      <c r="H246" s="1" t="s">
        <v>805</v>
      </c>
      <c r="I246" s="1" t="s">
        <v>34</v>
      </c>
      <c r="J246" s="5">
        <v>695</v>
      </c>
      <c r="K246" s="1" t="s">
        <v>35</v>
      </c>
    </row>
    <row r="247" spans="1:11" x14ac:dyDescent="0.2">
      <c r="A247" s="1" t="s">
        <v>740</v>
      </c>
      <c r="B247" s="1" t="s">
        <v>741</v>
      </c>
      <c r="C247" s="1" t="s">
        <v>742</v>
      </c>
      <c r="D247" s="1" t="s">
        <v>194</v>
      </c>
      <c r="E247" s="1" t="s">
        <v>195</v>
      </c>
      <c r="F247" s="1" t="s">
        <v>136</v>
      </c>
      <c r="G247" s="1" t="s">
        <v>806</v>
      </c>
      <c r="H247" s="1" t="s">
        <v>807</v>
      </c>
      <c r="I247" s="1" t="s">
        <v>34</v>
      </c>
      <c r="J247" s="5">
        <v>7661</v>
      </c>
      <c r="K247" s="1" t="s">
        <v>35</v>
      </c>
    </row>
    <row r="248" spans="1:11" x14ac:dyDescent="0.2">
      <c r="A248" s="1" t="s">
        <v>740</v>
      </c>
      <c r="B248" s="1" t="s">
        <v>741</v>
      </c>
      <c r="C248" s="1" t="s">
        <v>742</v>
      </c>
      <c r="D248" s="1" t="s">
        <v>194</v>
      </c>
      <c r="E248" s="1" t="s">
        <v>195</v>
      </c>
      <c r="F248" s="1" t="s">
        <v>139</v>
      </c>
      <c r="G248" s="1" t="s">
        <v>808</v>
      </c>
      <c r="H248" s="1" t="s">
        <v>809</v>
      </c>
      <c r="I248" s="1" t="s">
        <v>34</v>
      </c>
      <c r="J248" s="5">
        <v>3707</v>
      </c>
      <c r="K248" s="1" t="s">
        <v>35</v>
      </c>
    </row>
    <row r="249" spans="1:11" x14ac:dyDescent="0.2">
      <c r="A249" s="1" t="s">
        <v>740</v>
      </c>
      <c r="B249" s="1" t="s">
        <v>741</v>
      </c>
      <c r="C249" s="1" t="s">
        <v>742</v>
      </c>
      <c r="D249" s="1" t="s">
        <v>194</v>
      </c>
      <c r="E249" s="1" t="s">
        <v>195</v>
      </c>
      <c r="F249" s="1" t="s">
        <v>142</v>
      </c>
      <c r="G249" s="1" t="s">
        <v>810</v>
      </c>
      <c r="H249" s="1" t="s">
        <v>811</v>
      </c>
      <c r="I249" s="1" t="s">
        <v>34</v>
      </c>
      <c r="J249" s="5">
        <v>61381</v>
      </c>
      <c r="K249" s="1" t="s">
        <v>35</v>
      </c>
    </row>
    <row r="250" spans="1:11" x14ac:dyDescent="0.2">
      <c r="A250" s="1" t="s">
        <v>740</v>
      </c>
      <c r="B250" s="1" t="s">
        <v>741</v>
      </c>
      <c r="C250" s="1" t="s">
        <v>742</v>
      </c>
      <c r="D250" s="1" t="s">
        <v>194</v>
      </c>
      <c r="E250" s="1" t="s">
        <v>195</v>
      </c>
      <c r="F250" s="1" t="s">
        <v>145</v>
      </c>
      <c r="G250" s="1" t="s">
        <v>812</v>
      </c>
      <c r="H250" s="1" t="s">
        <v>813</v>
      </c>
      <c r="I250" s="1" t="s">
        <v>34</v>
      </c>
      <c r="J250" s="5">
        <v>154117</v>
      </c>
      <c r="K250" s="1" t="s">
        <v>35</v>
      </c>
    </row>
    <row r="251" spans="1:11" x14ac:dyDescent="0.2">
      <c r="A251" s="1" t="s">
        <v>740</v>
      </c>
      <c r="B251" s="1" t="s">
        <v>741</v>
      </c>
      <c r="C251" s="1" t="s">
        <v>742</v>
      </c>
      <c r="D251" s="1" t="s">
        <v>194</v>
      </c>
      <c r="E251" s="1" t="s">
        <v>195</v>
      </c>
      <c r="F251" s="1" t="s">
        <v>148</v>
      </c>
      <c r="G251" s="1" t="s">
        <v>814</v>
      </c>
      <c r="H251" s="1" t="s">
        <v>815</v>
      </c>
      <c r="I251" s="1" t="s">
        <v>34</v>
      </c>
      <c r="J251" s="5">
        <v>14974</v>
      </c>
      <c r="K251" s="1" t="s">
        <v>35</v>
      </c>
    </row>
    <row r="252" spans="1:11" x14ac:dyDescent="0.2">
      <c r="A252" s="1" t="s">
        <v>740</v>
      </c>
      <c r="B252" s="1" t="s">
        <v>741</v>
      </c>
      <c r="C252" s="1" t="s">
        <v>742</v>
      </c>
      <c r="D252" s="1" t="s">
        <v>194</v>
      </c>
      <c r="E252" s="1" t="s">
        <v>195</v>
      </c>
      <c r="F252" s="1" t="s">
        <v>151</v>
      </c>
      <c r="G252" s="1" t="s">
        <v>816</v>
      </c>
      <c r="H252" s="1" t="s">
        <v>817</v>
      </c>
      <c r="I252" s="1" t="s">
        <v>34</v>
      </c>
      <c r="J252" s="5">
        <v>9296</v>
      </c>
      <c r="K252" s="1" t="s">
        <v>35</v>
      </c>
    </row>
    <row r="253" spans="1:11" x14ac:dyDescent="0.2">
      <c r="A253" s="1" t="s">
        <v>740</v>
      </c>
      <c r="B253" s="1" t="s">
        <v>741</v>
      </c>
      <c r="C253" s="1" t="s">
        <v>742</v>
      </c>
      <c r="D253" s="1" t="s">
        <v>194</v>
      </c>
      <c r="E253" s="1" t="s">
        <v>195</v>
      </c>
      <c r="F253" s="1" t="s">
        <v>154</v>
      </c>
      <c r="G253" s="1" t="s">
        <v>818</v>
      </c>
      <c r="H253" s="1" t="s">
        <v>819</v>
      </c>
      <c r="I253" s="1" t="s">
        <v>34</v>
      </c>
      <c r="J253" s="5">
        <v>132083</v>
      </c>
      <c r="K253" s="1" t="s">
        <v>35</v>
      </c>
    </row>
    <row r="254" spans="1:11" x14ac:dyDescent="0.2">
      <c r="A254" s="1" t="s">
        <v>740</v>
      </c>
      <c r="B254" s="1" t="s">
        <v>741</v>
      </c>
      <c r="C254" s="1" t="s">
        <v>742</v>
      </c>
      <c r="D254" s="1" t="s">
        <v>194</v>
      </c>
      <c r="E254" s="1" t="s">
        <v>195</v>
      </c>
      <c r="F254" s="1" t="s">
        <v>157</v>
      </c>
      <c r="G254" s="1" t="s">
        <v>820</v>
      </c>
      <c r="H254" s="1" t="s">
        <v>821</v>
      </c>
      <c r="I254" s="1" t="s">
        <v>34</v>
      </c>
      <c r="J254" s="5">
        <v>37407</v>
      </c>
      <c r="K254" s="1" t="s">
        <v>35</v>
      </c>
    </row>
    <row r="255" spans="1:11" x14ac:dyDescent="0.2">
      <c r="A255" s="1" t="s">
        <v>740</v>
      </c>
      <c r="B255" s="1" t="s">
        <v>741</v>
      </c>
      <c r="C255" s="1" t="s">
        <v>742</v>
      </c>
      <c r="D255" s="1" t="s">
        <v>194</v>
      </c>
      <c r="E255" s="1" t="s">
        <v>195</v>
      </c>
      <c r="F255" s="1" t="s">
        <v>160</v>
      </c>
      <c r="G255" s="1" t="s">
        <v>822</v>
      </c>
      <c r="H255" s="1" t="s">
        <v>823</v>
      </c>
      <c r="I255" s="1" t="s">
        <v>34</v>
      </c>
      <c r="J255" s="5">
        <v>122413</v>
      </c>
      <c r="K255" s="1" t="s">
        <v>35</v>
      </c>
    </row>
    <row r="256" spans="1:11" x14ac:dyDescent="0.2">
      <c r="A256" s="1" t="s">
        <v>740</v>
      </c>
      <c r="B256" s="1" t="s">
        <v>741</v>
      </c>
      <c r="C256" s="1" t="s">
        <v>742</v>
      </c>
      <c r="D256" s="1" t="s">
        <v>194</v>
      </c>
      <c r="E256" s="1" t="s">
        <v>195</v>
      </c>
      <c r="F256" s="1" t="s">
        <v>163</v>
      </c>
      <c r="G256" s="1" t="s">
        <v>824</v>
      </c>
      <c r="H256" s="1" t="s">
        <v>825</v>
      </c>
      <c r="I256" s="1" t="s">
        <v>34</v>
      </c>
      <c r="J256" s="5">
        <v>745</v>
      </c>
      <c r="K256" s="1" t="s">
        <v>35</v>
      </c>
    </row>
    <row r="257" spans="1:11" x14ac:dyDescent="0.2">
      <c r="A257" s="1" t="s">
        <v>740</v>
      </c>
      <c r="B257" s="1" t="s">
        <v>741</v>
      </c>
      <c r="C257" s="1" t="s">
        <v>742</v>
      </c>
      <c r="D257" s="1" t="s">
        <v>194</v>
      </c>
      <c r="E257" s="1" t="s">
        <v>195</v>
      </c>
      <c r="F257" s="1" t="s">
        <v>165</v>
      </c>
      <c r="G257" s="1" t="s">
        <v>826</v>
      </c>
      <c r="H257" s="1" t="s">
        <v>827</v>
      </c>
      <c r="I257" s="1" t="s">
        <v>34</v>
      </c>
      <c r="J257" s="5">
        <v>1136</v>
      </c>
      <c r="K257" s="1" t="s">
        <v>35</v>
      </c>
    </row>
    <row r="258" spans="1:11" x14ac:dyDescent="0.2">
      <c r="A258" s="1" t="s">
        <v>740</v>
      </c>
      <c r="B258" s="1" t="s">
        <v>741</v>
      </c>
      <c r="C258" s="1" t="s">
        <v>742</v>
      </c>
      <c r="D258" s="1" t="s">
        <v>194</v>
      </c>
      <c r="E258" s="1" t="s">
        <v>195</v>
      </c>
      <c r="F258" s="1" t="s">
        <v>168</v>
      </c>
      <c r="G258" s="1" t="s">
        <v>828</v>
      </c>
      <c r="H258" s="1" t="s">
        <v>829</v>
      </c>
      <c r="I258" s="1" t="s">
        <v>34</v>
      </c>
      <c r="J258" s="5">
        <v>100955</v>
      </c>
      <c r="K258" s="1" t="s">
        <v>35</v>
      </c>
    </row>
    <row r="259" spans="1:11" x14ac:dyDescent="0.2">
      <c r="A259" s="1" t="s">
        <v>740</v>
      </c>
      <c r="B259" s="1" t="s">
        <v>741</v>
      </c>
      <c r="C259" s="1" t="s">
        <v>742</v>
      </c>
      <c r="D259" s="1" t="s">
        <v>194</v>
      </c>
      <c r="E259" s="1" t="s">
        <v>195</v>
      </c>
      <c r="F259" s="1" t="s">
        <v>171</v>
      </c>
      <c r="G259" s="1" t="s">
        <v>830</v>
      </c>
      <c r="H259" s="1" t="s">
        <v>831</v>
      </c>
      <c r="I259" s="1" t="s">
        <v>34</v>
      </c>
      <c r="J259" s="5">
        <v>13834</v>
      </c>
      <c r="K259" s="1" t="s">
        <v>35</v>
      </c>
    </row>
    <row r="260" spans="1:11" x14ac:dyDescent="0.2">
      <c r="A260" s="1" t="s">
        <v>740</v>
      </c>
      <c r="B260" s="1" t="s">
        <v>741</v>
      </c>
      <c r="C260" s="1" t="s">
        <v>742</v>
      </c>
      <c r="D260" s="1" t="s">
        <v>194</v>
      </c>
      <c r="E260" s="1" t="s">
        <v>195</v>
      </c>
      <c r="F260" s="1" t="s">
        <v>174</v>
      </c>
      <c r="G260" s="1" t="s">
        <v>832</v>
      </c>
      <c r="H260" s="1" t="s">
        <v>833</v>
      </c>
      <c r="I260" s="1" t="s">
        <v>34</v>
      </c>
      <c r="J260" s="5">
        <v>36891</v>
      </c>
      <c r="K260" s="1" t="s">
        <v>35</v>
      </c>
    </row>
    <row r="261" spans="1:11" x14ac:dyDescent="0.2">
      <c r="A261" s="1" t="s">
        <v>740</v>
      </c>
      <c r="B261" s="1" t="s">
        <v>741</v>
      </c>
      <c r="C261" s="1" t="s">
        <v>742</v>
      </c>
      <c r="D261" s="1" t="s">
        <v>194</v>
      </c>
      <c r="E261" s="1" t="s">
        <v>195</v>
      </c>
      <c r="F261" s="1" t="s">
        <v>177</v>
      </c>
      <c r="G261" s="1" t="s">
        <v>834</v>
      </c>
      <c r="H261" s="1" t="s">
        <v>835</v>
      </c>
      <c r="I261" s="1" t="s">
        <v>34</v>
      </c>
      <c r="J261" s="5">
        <v>12012</v>
      </c>
      <c r="K261" s="1" t="s">
        <v>35</v>
      </c>
    </row>
    <row r="262" spans="1:11" x14ac:dyDescent="0.2">
      <c r="A262" s="1" t="s">
        <v>740</v>
      </c>
      <c r="B262" s="1" t="s">
        <v>741</v>
      </c>
      <c r="C262" s="1" t="s">
        <v>742</v>
      </c>
      <c r="D262" s="1" t="s">
        <v>194</v>
      </c>
      <c r="E262" s="1" t="s">
        <v>195</v>
      </c>
      <c r="F262" s="1" t="s">
        <v>179</v>
      </c>
      <c r="G262" s="1" t="s">
        <v>836</v>
      </c>
      <c r="H262" s="1" t="s">
        <v>837</v>
      </c>
      <c r="I262" s="1" t="s">
        <v>34</v>
      </c>
      <c r="J262" s="5">
        <v>329500</v>
      </c>
      <c r="K262" s="1" t="s">
        <v>35</v>
      </c>
    </row>
    <row r="263" spans="1:11" x14ac:dyDescent="0.2">
      <c r="A263" s="1" t="s">
        <v>740</v>
      </c>
      <c r="B263" s="1" t="s">
        <v>741</v>
      </c>
      <c r="C263" s="1" t="s">
        <v>742</v>
      </c>
      <c r="D263" s="1" t="s">
        <v>194</v>
      </c>
      <c r="E263" s="1" t="s">
        <v>195</v>
      </c>
      <c r="F263" s="1" t="s">
        <v>182</v>
      </c>
      <c r="G263" s="1" t="s">
        <v>838</v>
      </c>
      <c r="H263" s="1" t="s">
        <v>839</v>
      </c>
      <c r="I263" s="1" t="s">
        <v>34</v>
      </c>
      <c r="J263" s="5">
        <v>29953</v>
      </c>
      <c r="K263" s="1" t="s">
        <v>35</v>
      </c>
    </row>
    <row r="264" spans="1:11" x14ac:dyDescent="0.2">
      <c r="A264" s="1" t="s">
        <v>740</v>
      </c>
      <c r="B264" s="1" t="s">
        <v>741</v>
      </c>
      <c r="C264" s="1" t="s">
        <v>742</v>
      </c>
      <c r="D264" s="1" t="s">
        <v>194</v>
      </c>
      <c r="E264" s="1" t="s">
        <v>195</v>
      </c>
      <c r="F264" s="1" t="s">
        <v>185</v>
      </c>
      <c r="G264" s="1" t="s">
        <v>840</v>
      </c>
      <c r="H264" s="1" t="s">
        <v>841</v>
      </c>
      <c r="I264" s="1" t="s">
        <v>34</v>
      </c>
      <c r="J264" s="5">
        <v>191610</v>
      </c>
      <c r="K264" s="1" t="s">
        <v>35</v>
      </c>
    </row>
    <row r="265" spans="1:11" x14ac:dyDescent="0.2">
      <c r="A265" s="1" t="s">
        <v>740</v>
      </c>
      <c r="B265" s="1" t="s">
        <v>741</v>
      </c>
      <c r="C265" s="1" t="s">
        <v>742</v>
      </c>
      <c r="D265" s="1" t="s">
        <v>194</v>
      </c>
      <c r="E265" s="1" t="s">
        <v>195</v>
      </c>
      <c r="F265" s="1" t="s">
        <v>188</v>
      </c>
      <c r="G265" s="1" t="s">
        <v>842</v>
      </c>
      <c r="H265" s="1" t="s">
        <v>843</v>
      </c>
      <c r="I265" s="1" t="s">
        <v>34</v>
      </c>
      <c r="J265" s="5">
        <v>40991</v>
      </c>
      <c r="K265" s="1" t="s">
        <v>35</v>
      </c>
    </row>
    <row r="266" spans="1:11" x14ac:dyDescent="0.2">
      <c r="A266" s="1" t="s">
        <v>740</v>
      </c>
      <c r="B266" s="1" t="s">
        <v>741</v>
      </c>
      <c r="C266" s="1" t="s">
        <v>742</v>
      </c>
      <c r="D266" s="1" t="s">
        <v>194</v>
      </c>
      <c r="E266" s="1" t="s">
        <v>195</v>
      </c>
      <c r="F266" s="1" t="s">
        <v>191</v>
      </c>
      <c r="G266" s="1" t="s">
        <v>844</v>
      </c>
      <c r="H266" s="1" t="s">
        <v>845</v>
      </c>
      <c r="I266" s="1" t="s">
        <v>34</v>
      </c>
      <c r="J266" s="5">
        <v>24674</v>
      </c>
      <c r="K266" s="1" t="s">
        <v>35</v>
      </c>
    </row>
    <row r="267" spans="1:11" x14ac:dyDescent="0.2">
      <c r="A267" s="1" t="s">
        <v>740</v>
      </c>
      <c r="B267" s="1" t="s">
        <v>741</v>
      </c>
      <c r="C267" s="1" t="s">
        <v>742</v>
      </c>
      <c r="D267" s="1" t="s">
        <v>194</v>
      </c>
      <c r="E267" s="1" t="s">
        <v>195</v>
      </c>
      <c r="F267" s="1" t="s">
        <v>196</v>
      </c>
      <c r="G267" s="1" t="s">
        <v>846</v>
      </c>
      <c r="H267" s="1" t="s">
        <v>847</v>
      </c>
      <c r="I267" s="1" t="s">
        <v>34</v>
      </c>
      <c r="J267" s="5">
        <v>776158</v>
      </c>
      <c r="K267" s="1" t="s">
        <v>35</v>
      </c>
    </row>
    <row r="268" spans="1:11" x14ac:dyDescent="0.2">
      <c r="A268" s="1" t="s">
        <v>740</v>
      </c>
      <c r="B268" s="1" t="s">
        <v>741</v>
      </c>
      <c r="C268" s="1" t="s">
        <v>742</v>
      </c>
      <c r="D268" s="1" t="s">
        <v>194</v>
      </c>
      <c r="E268" s="1" t="s">
        <v>195</v>
      </c>
      <c r="F268" s="1" t="s">
        <v>199</v>
      </c>
      <c r="G268" s="1" t="s">
        <v>848</v>
      </c>
      <c r="H268" s="1" t="s">
        <v>849</v>
      </c>
      <c r="I268" s="1" t="s">
        <v>34</v>
      </c>
      <c r="J268" s="5">
        <v>116871</v>
      </c>
      <c r="K268" s="1" t="s">
        <v>35</v>
      </c>
    </row>
    <row r="269" spans="1:11" x14ac:dyDescent="0.2">
      <c r="A269" s="1" t="s">
        <v>740</v>
      </c>
      <c r="B269" s="1" t="s">
        <v>741</v>
      </c>
      <c r="C269" s="1" t="s">
        <v>742</v>
      </c>
      <c r="D269" s="1" t="s">
        <v>194</v>
      </c>
      <c r="E269" s="1" t="s">
        <v>195</v>
      </c>
      <c r="F269" s="1" t="s">
        <v>202</v>
      </c>
      <c r="G269" s="1" t="s">
        <v>850</v>
      </c>
      <c r="H269" s="1" t="s">
        <v>851</v>
      </c>
      <c r="I269" s="1" t="s">
        <v>34</v>
      </c>
      <c r="J269" s="5">
        <v>8052</v>
      </c>
      <c r="K269" s="1" t="s">
        <v>35</v>
      </c>
    </row>
    <row r="270" spans="1:11" x14ac:dyDescent="0.2">
      <c r="A270" s="1" t="s">
        <v>740</v>
      </c>
      <c r="B270" s="1" t="s">
        <v>741</v>
      </c>
      <c r="C270" s="1" t="s">
        <v>742</v>
      </c>
      <c r="D270" s="1" t="s">
        <v>194</v>
      </c>
      <c r="E270" s="1" t="s">
        <v>195</v>
      </c>
      <c r="F270" s="1" t="s">
        <v>205</v>
      </c>
      <c r="G270" s="1" t="s">
        <v>852</v>
      </c>
      <c r="H270" s="1" t="s">
        <v>853</v>
      </c>
      <c r="I270" s="1" t="s">
        <v>34</v>
      </c>
      <c r="J270" s="5">
        <v>143450</v>
      </c>
      <c r="K270" s="1" t="s">
        <v>35</v>
      </c>
    </row>
    <row r="271" spans="1:11" x14ac:dyDescent="0.2">
      <c r="A271" s="1" t="s">
        <v>740</v>
      </c>
      <c r="B271" s="1" t="s">
        <v>741</v>
      </c>
      <c r="C271" s="1" t="s">
        <v>742</v>
      </c>
      <c r="D271" s="1" t="s">
        <v>194</v>
      </c>
      <c r="E271" s="1" t="s">
        <v>195</v>
      </c>
      <c r="F271" s="1" t="s">
        <v>208</v>
      </c>
      <c r="G271" s="1" t="s">
        <v>854</v>
      </c>
      <c r="H271" s="1" t="s">
        <v>855</v>
      </c>
      <c r="I271" s="1" t="s">
        <v>34</v>
      </c>
      <c r="J271" s="5">
        <v>8909</v>
      </c>
      <c r="K271" s="1" t="s">
        <v>35</v>
      </c>
    </row>
    <row r="272" spans="1:11" x14ac:dyDescent="0.2">
      <c r="A272" s="1" t="s">
        <v>740</v>
      </c>
      <c r="B272" s="1" t="s">
        <v>741</v>
      </c>
      <c r="C272" s="1" t="s">
        <v>742</v>
      </c>
      <c r="D272" s="1" t="s">
        <v>194</v>
      </c>
      <c r="E272" s="1" t="s">
        <v>195</v>
      </c>
      <c r="F272" s="1" t="s">
        <v>214</v>
      </c>
      <c r="G272" s="1" t="s">
        <v>858</v>
      </c>
      <c r="H272" s="1" t="s">
        <v>859</v>
      </c>
      <c r="I272" s="1" t="s">
        <v>34</v>
      </c>
      <c r="J272" s="5">
        <v>1428</v>
      </c>
      <c r="K272" s="1" t="s">
        <v>35</v>
      </c>
    </row>
    <row r="273" spans="1:11" x14ac:dyDescent="0.2">
      <c r="A273" s="1" t="s">
        <v>740</v>
      </c>
      <c r="B273" s="1" t="s">
        <v>741</v>
      </c>
      <c r="C273" s="1" t="s">
        <v>742</v>
      </c>
      <c r="D273" s="1" t="s">
        <v>194</v>
      </c>
      <c r="E273" s="1" t="s">
        <v>195</v>
      </c>
      <c r="F273" s="1" t="s">
        <v>217</v>
      </c>
      <c r="G273" s="1" t="s">
        <v>860</v>
      </c>
      <c r="H273" s="1" t="s">
        <v>861</v>
      </c>
      <c r="I273" s="1" t="s">
        <v>34</v>
      </c>
      <c r="J273" s="5">
        <v>83067</v>
      </c>
      <c r="K273" s="1" t="s">
        <v>35</v>
      </c>
    </row>
    <row r="274" spans="1:11" x14ac:dyDescent="0.2">
      <c r="A274" s="1" t="s">
        <v>740</v>
      </c>
      <c r="B274" s="1" t="s">
        <v>741</v>
      </c>
      <c r="C274" s="1" t="s">
        <v>742</v>
      </c>
      <c r="D274" s="1" t="s">
        <v>194</v>
      </c>
      <c r="E274" s="1" t="s">
        <v>195</v>
      </c>
      <c r="F274" s="1" t="s">
        <v>220</v>
      </c>
      <c r="G274" s="1" t="s">
        <v>862</v>
      </c>
      <c r="H274" s="1" t="s">
        <v>863</v>
      </c>
      <c r="I274" s="1" t="s">
        <v>34</v>
      </c>
      <c r="J274" s="5">
        <v>8212</v>
      </c>
      <c r="K274" s="1" t="s">
        <v>35</v>
      </c>
    </row>
    <row r="275" spans="1:11" x14ac:dyDescent="0.2">
      <c r="A275" s="1" t="s">
        <v>740</v>
      </c>
      <c r="B275" s="1" t="s">
        <v>741</v>
      </c>
      <c r="C275" s="1" t="s">
        <v>742</v>
      </c>
      <c r="D275" s="1" t="s">
        <v>194</v>
      </c>
      <c r="E275" s="1" t="s">
        <v>195</v>
      </c>
      <c r="F275" s="1" t="s">
        <v>223</v>
      </c>
      <c r="G275" s="1" t="s">
        <v>864</v>
      </c>
      <c r="H275" s="1" t="s">
        <v>865</v>
      </c>
      <c r="I275" s="1" t="s">
        <v>34</v>
      </c>
      <c r="J275" s="5">
        <v>20214</v>
      </c>
      <c r="K275" s="1" t="s">
        <v>35</v>
      </c>
    </row>
    <row r="276" spans="1:11" x14ac:dyDescent="0.2">
      <c r="A276" s="1" t="s">
        <v>740</v>
      </c>
      <c r="B276" s="1" t="s">
        <v>741</v>
      </c>
      <c r="C276" s="1" t="s">
        <v>742</v>
      </c>
      <c r="D276" s="1" t="s">
        <v>194</v>
      </c>
      <c r="E276" s="1" t="s">
        <v>195</v>
      </c>
      <c r="F276" s="1" t="s">
        <v>226</v>
      </c>
      <c r="G276" s="1" t="s">
        <v>866</v>
      </c>
      <c r="H276" s="1" t="s">
        <v>867</v>
      </c>
      <c r="I276" s="1" t="s">
        <v>34</v>
      </c>
      <c r="J276" s="5">
        <v>25623</v>
      </c>
      <c r="K276" s="1" t="s">
        <v>35</v>
      </c>
    </row>
    <row r="277" spans="1:11" x14ac:dyDescent="0.2">
      <c r="A277" s="1" t="s">
        <v>740</v>
      </c>
      <c r="B277" s="1" t="s">
        <v>741</v>
      </c>
      <c r="C277" s="1" t="s">
        <v>742</v>
      </c>
      <c r="D277" s="1" t="s">
        <v>194</v>
      </c>
      <c r="E277" s="1" t="s">
        <v>195</v>
      </c>
      <c r="F277" s="1" t="s">
        <v>229</v>
      </c>
      <c r="G277" s="1" t="s">
        <v>868</v>
      </c>
      <c r="H277" s="1" t="s">
        <v>869</v>
      </c>
      <c r="I277" s="1" t="s">
        <v>34</v>
      </c>
      <c r="J277" s="5">
        <v>2837</v>
      </c>
      <c r="K277" s="1" t="s">
        <v>35</v>
      </c>
    </row>
    <row r="278" spans="1:11" x14ac:dyDescent="0.2">
      <c r="A278" s="1" t="s">
        <v>740</v>
      </c>
      <c r="B278" s="1" t="s">
        <v>741</v>
      </c>
      <c r="C278" s="1" t="s">
        <v>742</v>
      </c>
      <c r="D278" s="1" t="s">
        <v>194</v>
      </c>
      <c r="E278" s="1" t="s">
        <v>195</v>
      </c>
      <c r="F278" s="1" t="s">
        <v>232</v>
      </c>
      <c r="G278" s="1" t="s">
        <v>870</v>
      </c>
      <c r="H278" s="1" t="s">
        <v>871</v>
      </c>
      <c r="I278" s="1" t="s">
        <v>34</v>
      </c>
      <c r="J278" s="5">
        <v>245143</v>
      </c>
      <c r="K278" s="1" t="s">
        <v>35</v>
      </c>
    </row>
    <row r="279" spans="1:11" x14ac:dyDescent="0.2">
      <c r="A279" s="1" t="s">
        <v>740</v>
      </c>
      <c r="B279" s="1" t="s">
        <v>741</v>
      </c>
      <c r="C279" s="1" t="s">
        <v>742</v>
      </c>
      <c r="D279" s="1" t="s">
        <v>194</v>
      </c>
      <c r="E279" s="1" t="s">
        <v>195</v>
      </c>
      <c r="F279" s="1" t="s">
        <v>235</v>
      </c>
      <c r="G279" s="1" t="s">
        <v>872</v>
      </c>
      <c r="H279" s="1" t="s">
        <v>873</v>
      </c>
      <c r="I279" s="1" t="s">
        <v>34</v>
      </c>
      <c r="J279" s="5">
        <v>2995</v>
      </c>
      <c r="K279" s="1" t="s">
        <v>35</v>
      </c>
    </row>
    <row r="280" spans="1:11" x14ac:dyDescent="0.2">
      <c r="A280" s="1" t="s">
        <v>740</v>
      </c>
      <c r="B280" s="1" t="s">
        <v>741</v>
      </c>
      <c r="C280" s="1" t="s">
        <v>742</v>
      </c>
      <c r="D280" s="1" t="s">
        <v>194</v>
      </c>
      <c r="E280" s="1" t="s">
        <v>195</v>
      </c>
      <c r="F280" s="1" t="s">
        <v>238</v>
      </c>
      <c r="G280" s="1" t="s">
        <v>874</v>
      </c>
      <c r="H280" s="1" t="s">
        <v>875</v>
      </c>
      <c r="I280" s="1" t="s">
        <v>34</v>
      </c>
      <c r="J280" s="5">
        <v>306101</v>
      </c>
      <c r="K280" s="1" t="s">
        <v>35</v>
      </c>
    </row>
    <row r="281" spans="1:11" x14ac:dyDescent="0.2">
      <c r="A281" s="1" t="s">
        <v>740</v>
      </c>
      <c r="B281" s="1" t="s">
        <v>741</v>
      </c>
      <c r="C281" s="1" t="s">
        <v>742</v>
      </c>
      <c r="D281" s="1" t="s">
        <v>194</v>
      </c>
      <c r="E281" s="1" t="s">
        <v>195</v>
      </c>
      <c r="F281" s="1" t="s">
        <v>241</v>
      </c>
      <c r="G281" s="1" t="s">
        <v>876</v>
      </c>
      <c r="H281" s="1" t="s">
        <v>877</v>
      </c>
      <c r="I281" s="1" t="s">
        <v>34</v>
      </c>
      <c r="J281" s="5">
        <v>253675</v>
      </c>
      <c r="K281" s="1" t="s">
        <v>35</v>
      </c>
    </row>
    <row r="282" spans="1:11" x14ac:dyDescent="0.2">
      <c r="A282" s="1" t="s">
        <v>740</v>
      </c>
      <c r="B282" s="1" t="s">
        <v>741</v>
      </c>
      <c r="C282" s="1" t="s">
        <v>742</v>
      </c>
      <c r="D282" s="1" t="s">
        <v>194</v>
      </c>
      <c r="E282" s="1" t="s">
        <v>195</v>
      </c>
      <c r="F282" s="1" t="s">
        <v>244</v>
      </c>
      <c r="G282" s="1" t="s">
        <v>878</v>
      </c>
      <c r="H282" s="1" t="s">
        <v>879</v>
      </c>
      <c r="I282" s="1" t="s">
        <v>34</v>
      </c>
      <c r="J282" s="5">
        <v>55691</v>
      </c>
      <c r="K282" s="1" t="s">
        <v>35</v>
      </c>
    </row>
    <row r="283" spans="1:11" x14ac:dyDescent="0.2">
      <c r="A283" s="1" t="s">
        <v>740</v>
      </c>
      <c r="B283" s="1" t="s">
        <v>741</v>
      </c>
      <c r="C283" s="1" t="s">
        <v>742</v>
      </c>
      <c r="D283" s="1" t="s">
        <v>194</v>
      </c>
      <c r="E283" s="1" t="s">
        <v>195</v>
      </c>
      <c r="F283" s="1" t="s">
        <v>247</v>
      </c>
      <c r="G283" s="1" t="s">
        <v>880</v>
      </c>
      <c r="H283" s="1" t="s">
        <v>881</v>
      </c>
      <c r="I283" s="1" t="s">
        <v>34</v>
      </c>
      <c r="J283" s="5">
        <v>48982</v>
      </c>
      <c r="K283" s="1" t="s">
        <v>35</v>
      </c>
    </row>
    <row r="284" spans="1:11" x14ac:dyDescent="0.2">
      <c r="A284" s="1" t="s">
        <v>740</v>
      </c>
      <c r="B284" s="1" t="s">
        <v>741</v>
      </c>
      <c r="C284" s="1" t="s">
        <v>742</v>
      </c>
      <c r="D284" s="1" t="s">
        <v>194</v>
      </c>
      <c r="E284" s="1" t="s">
        <v>195</v>
      </c>
      <c r="F284" s="1" t="s">
        <v>253</v>
      </c>
      <c r="G284" s="1" t="s">
        <v>884</v>
      </c>
      <c r="H284" s="1" t="s">
        <v>231</v>
      </c>
      <c r="I284" s="1" t="s">
        <v>34</v>
      </c>
      <c r="J284" s="5">
        <v>9099</v>
      </c>
      <c r="K284" s="1" t="s">
        <v>35</v>
      </c>
    </row>
    <row r="285" spans="1:11" x14ac:dyDescent="0.2">
      <c r="A285" s="1" t="s">
        <v>740</v>
      </c>
      <c r="B285" s="1" t="s">
        <v>741</v>
      </c>
      <c r="C285" s="1" t="s">
        <v>742</v>
      </c>
      <c r="D285" s="1" t="s">
        <v>194</v>
      </c>
      <c r="E285" s="1" t="s">
        <v>195</v>
      </c>
      <c r="F285" s="1" t="s">
        <v>256</v>
      </c>
      <c r="G285" s="1" t="s">
        <v>885</v>
      </c>
      <c r="H285" s="1" t="s">
        <v>886</v>
      </c>
      <c r="I285" s="1" t="s">
        <v>34</v>
      </c>
      <c r="J285" s="5">
        <v>35668</v>
      </c>
      <c r="K285" s="1" t="s">
        <v>35</v>
      </c>
    </row>
    <row r="286" spans="1:11" x14ac:dyDescent="0.2">
      <c r="A286" s="1" t="s">
        <v>740</v>
      </c>
      <c r="B286" s="1" t="s">
        <v>741</v>
      </c>
      <c r="C286" s="1" t="s">
        <v>742</v>
      </c>
      <c r="D286" s="1" t="s">
        <v>194</v>
      </c>
      <c r="E286" s="1" t="s">
        <v>195</v>
      </c>
      <c r="F286" s="1" t="s">
        <v>259</v>
      </c>
      <c r="G286" s="1" t="s">
        <v>887</v>
      </c>
      <c r="H286" s="1" t="s">
        <v>888</v>
      </c>
      <c r="I286" s="1" t="s">
        <v>34</v>
      </c>
      <c r="J286" s="5">
        <v>29873</v>
      </c>
      <c r="K286" s="1" t="s">
        <v>35</v>
      </c>
    </row>
    <row r="287" spans="1:11" x14ac:dyDescent="0.2">
      <c r="A287" s="1" t="s">
        <v>740</v>
      </c>
      <c r="B287" s="1" t="s">
        <v>741</v>
      </c>
      <c r="C287" s="1" t="s">
        <v>742</v>
      </c>
      <c r="D287" s="1" t="s">
        <v>194</v>
      </c>
      <c r="E287" s="1" t="s">
        <v>195</v>
      </c>
      <c r="F287" s="1" t="s">
        <v>262</v>
      </c>
      <c r="G287" s="1" t="s">
        <v>889</v>
      </c>
      <c r="H287" s="1" t="s">
        <v>890</v>
      </c>
      <c r="I287" s="1" t="s">
        <v>34</v>
      </c>
      <c r="J287" s="5">
        <v>106391</v>
      </c>
      <c r="K287" s="1" t="s">
        <v>35</v>
      </c>
    </row>
    <row r="288" spans="1:11" x14ac:dyDescent="0.2">
      <c r="A288" s="1" t="s">
        <v>740</v>
      </c>
      <c r="B288" s="1" t="s">
        <v>741</v>
      </c>
      <c r="C288" s="1" t="s">
        <v>742</v>
      </c>
      <c r="D288" s="1" t="s">
        <v>194</v>
      </c>
      <c r="E288" s="1" t="s">
        <v>195</v>
      </c>
      <c r="F288" s="1" t="s">
        <v>265</v>
      </c>
      <c r="G288" s="1" t="s">
        <v>891</v>
      </c>
      <c r="H288" s="1" t="s">
        <v>892</v>
      </c>
      <c r="I288" s="1" t="s">
        <v>34</v>
      </c>
      <c r="J288" s="5">
        <v>107310</v>
      </c>
      <c r="K288" s="1" t="s">
        <v>35</v>
      </c>
    </row>
    <row r="289" spans="1:11" x14ac:dyDescent="0.2">
      <c r="A289" s="1" t="s">
        <v>740</v>
      </c>
      <c r="B289" s="1" t="s">
        <v>741</v>
      </c>
      <c r="C289" s="1" t="s">
        <v>742</v>
      </c>
      <c r="D289" s="1" t="s">
        <v>194</v>
      </c>
      <c r="E289" s="1" t="s">
        <v>195</v>
      </c>
      <c r="F289" s="1" t="s">
        <v>286</v>
      </c>
      <c r="G289" s="1" t="s">
        <v>905</v>
      </c>
      <c r="H289" s="1" t="s">
        <v>906</v>
      </c>
      <c r="I289" s="1" t="s">
        <v>34</v>
      </c>
      <c r="J289" s="5">
        <v>83935</v>
      </c>
      <c r="K289" s="1" t="s">
        <v>35</v>
      </c>
    </row>
    <row r="290" spans="1:11" x14ac:dyDescent="0.2">
      <c r="A290" s="1" t="s">
        <v>740</v>
      </c>
      <c r="B290" s="1" t="s">
        <v>741</v>
      </c>
      <c r="C290" s="1" t="s">
        <v>742</v>
      </c>
      <c r="D290" s="1" t="s">
        <v>194</v>
      </c>
      <c r="E290" s="1" t="s">
        <v>195</v>
      </c>
      <c r="F290" s="1" t="s">
        <v>298</v>
      </c>
      <c r="G290" s="1" t="s">
        <v>913</v>
      </c>
      <c r="H290" s="1" t="s">
        <v>914</v>
      </c>
      <c r="I290" s="1" t="s">
        <v>34</v>
      </c>
      <c r="J290" s="5">
        <v>52554</v>
      </c>
      <c r="K290" s="1" t="s">
        <v>35</v>
      </c>
    </row>
    <row r="291" spans="1:11" x14ac:dyDescent="0.2">
      <c r="A291" s="1" t="s">
        <v>740</v>
      </c>
      <c r="B291" s="1" t="s">
        <v>741</v>
      </c>
      <c r="C291" s="1" t="s">
        <v>742</v>
      </c>
      <c r="D291" s="1" t="s">
        <v>194</v>
      </c>
      <c r="E291" s="1" t="s">
        <v>195</v>
      </c>
      <c r="F291" s="1" t="s">
        <v>300</v>
      </c>
      <c r="G291" s="1" t="s">
        <v>915</v>
      </c>
      <c r="H291" s="1" t="s">
        <v>916</v>
      </c>
      <c r="I291" s="1" t="s">
        <v>34</v>
      </c>
      <c r="J291" s="5">
        <v>6200</v>
      </c>
      <c r="K291" s="1" t="s">
        <v>35</v>
      </c>
    </row>
    <row r="292" spans="1:11" x14ac:dyDescent="0.2">
      <c r="A292" s="1" t="s">
        <v>740</v>
      </c>
      <c r="B292" s="1" t="s">
        <v>741</v>
      </c>
      <c r="C292" s="1" t="s">
        <v>742</v>
      </c>
      <c r="D292" s="1" t="s">
        <v>194</v>
      </c>
      <c r="E292" s="1" t="s">
        <v>195</v>
      </c>
      <c r="F292" s="1" t="s">
        <v>309</v>
      </c>
      <c r="G292" s="1" t="s">
        <v>921</v>
      </c>
      <c r="H292" s="1" t="s">
        <v>922</v>
      </c>
      <c r="I292" s="1" t="s">
        <v>34</v>
      </c>
      <c r="J292" s="5">
        <v>7055</v>
      </c>
      <c r="K292" s="1" t="s">
        <v>35</v>
      </c>
    </row>
    <row r="293" spans="1:11" x14ac:dyDescent="0.2">
      <c r="A293" s="1" t="s">
        <v>740</v>
      </c>
      <c r="B293" s="1" t="s">
        <v>741</v>
      </c>
      <c r="C293" s="1" t="s">
        <v>742</v>
      </c>
      <c r="D293" s="1" t="s">
        <v>194</v>
      </c>
      <c r="E293" s="1" t="s">
        <v>195</v>
      </c>
      <c r="F293" s="1" t="s">
        <v>312</v>
      </c>
      <c r="G293" s="1" t="s">
        <v>923</v>
      </c>
      <c r="H293" s="1" t="s">
        <v>924</v>
      </c>
      <c r="I293" s="1" t="s">
        <v>34</v>
      </c>
      <c r="J293" s="5">
        <v>9578</v>
      </c>
      <c r="K293" s="1" t="s">
        <v>35</v>
      </c>
    </row>
    <row r="294" spans="1:11" x14ac:dyDescent="0.2">
      <c r="A294" s="1" t="s">
        <v>740</v>
      </c>
      <c r="B294" s="1" t="s">
        <v>741</v>
      </c>
      <c r="C294" s="1" t="s">
        <v>742</v>
      </c>
      <c r="D294" s="1" t="s">
        <v>194</v>
      </c>
      <c r="E294" s="1" t="s">
        <v>195</v>
      </c>
      <c r="F294" s="1" t="s">
        <v>315</v>
      </c>
      <c r="G294" s="1" t="s">
        <v>925</v>
      </c>
      <c r="H294" s="1" t="s">
        <v>926</v>
      </c>
      <c r="I294" s="1" t="s">
        <v>34</v>
      </c>
      <c r="J294" s="5">
        <v>66543</v>
      </c>
      <c r="K294" s="1" t="s">
        <v>35</v>
      </c>
    </row>
    <row r="295" spans="1:11" x14ac:dyDescent="0.2">
      <c r="A295" s="1" t="s">
        <v>740</v>
      </c>
      <c r="B295" s="1" t="s">
        <v>741</v>
      </c>
      <c r="C295" s="1" t="s">
        <v>742</v>
      </c>
      <c r="D295" s="1" t="s">
        <v>194</v>
      </c>
      <c r="E295" s="1" t="s">
        <v>195</v>
      </c>
      <c r="F295" s="1" t="s">
        <v>318</v>
      </c>
      <c r="G295" s="1" t="s">
        <v>927</v>
      </c>
      <c r="H295" s="1" t="s">
        <v>928</v>
      </c>
      <c r="I295" s="1" t="s">
        <v>34</v>
      </c>
      <c r="J295" s="5">
        <v>31315</v>
      </c>
      <c r="K295" s="1" t="s">
        <v>35</v>
      </c>
    </row>
    <row r="296" spans="1:11" x14ac:dyDescent="0.2">
      <c r="A296" s="1" t="s">
        <v>740</v>
      </c>
      <c r="B296" s="1" t="s">
        <v>741</v>
      </c>
      <c r="C296" s="1" t="s">
        <v>742</v>
      </c>
      <c r="D296" s="1" t="s">
        <v>194</v>
      </c>
      <c r="E296" s="1" t="s">
        <v>195</v>
      </c>
      <c r="F296" s="1" t="s">
        <v>321</v>
      </c>
      <c r="G296" s="1" t="s">
        <v>929</v>
      </c>
      <c r="H296" s="1" t="s">
        <v>930</v>
      </c>
      <c r="I296" s="1" t="s">
        <v>34</v>
      </c>
      <c r="J296" s="5">
        <v>42851</v>
      </c>
      <c r="K296" s="1" t="s">
        <v>35</v>
      </c>
    </row>
    <row r="297" spans="1:11" x14ac:dyDescent="0.2">
      <c r="A297" s="1" t="s">
        <v>740</v>
      </c>
      <c r="B297" s="1" t="s">
        <v>741</v>
      </c>
      <c r="C297" s="1" t="s">
        <v>742</v>
      </c>
      <c r="D297" s="1" t="s">
        <v>194</v>
      </c>
      <c r="E297" s="1" t="s">
        <v>195</v>
      </c>
      <c r="F297" s="1" t="s">
        <v>324</v>
      </c>
      <c r="G297" s="1" t="s">
        <v>931</v>
      </c>
      <c r="H297" s="1" t="s">
        <v>932</v>
      </c>
      <c r="I297" s="1" t="s">
        <v>34</v>
      </c>
      <c r="J297" s="5">
        <v>160694</v>
      </c>
      <c r="K297" s="1" t="s">
        <v>35</v>
      </c>
    </row>
    <row r="298" spans="1:11" x14ac:dyDescent="0.2">
      <c r="A298" s="1" t="s">
        <v>740</v>
      </c>
      <c r="B298" s="1" t="s">
        <v>741</v>
      </c>
      <c r="C298" s="1" t="s">
        <v>742</v>
      </c>
      <c r="D298" s="1" t="s">
        <v>194</v>
      </c>
      <c r="E298" s="1" t="s">
        <v>195</v>
      </c>
      <c r="F298" s="1" t="s">
        <v>330</v>
      </c>
      <c r="G298" s="1" t="s">
        <v>934</v>
      </c>
      <c r="H298" s="1" t="s">
        <v>935</v>
      </c>
      <c r="I298" s="1" t="s">
        <v>34</v>
      </c>
      <c r="J298" s="5">
        <v>8278</v>
      </c>
      <c r="K298" s="1" t="s">
        <v>35</v>
      </c>
    </row>
    <row r="299" spans="1:11" x14ac:dyDescent="0.2">
      <c r="A299" s="1" t="s">
        <v>740</v>
      </c>
      <c r="B299" s="1" t="s">
        <v>741</v>
      </c>
      <c r="C299" s="1" t="s">
        <v>742</v>
      </c>
      <c r="D299" s="1" t="s">
        <v>194</v>
      </c>
      <c r="E299" s="1" t="s">
        <v>195</v>
      </c>
      <c r="F299" s="1" t="s">
        <v>333</v>
      </c>
      <c r="G299" s="1" t="s">
        <v>936</v>
      </c>
      <c r="H299" s="1" t="s">
        <v>937</v>
      </c>
      <c r="I299" s="1" t="s">
        <v>34</v>
      </c>
      <c r="J299" s="5">
        <v>7979</v>
      </c>
      <c r="K299" s="1" t="s">
        <v>35</v>
      </c>
    </row>
    <row r="300" spans="1:11" x14ac:dyDescent="0.2">
      <c r="A300" s="1" t="s">
        <v>740</v>
      </c>
      <c r="B300" s="1" t="s">
        <v>741</v>
      </c>
      <c r="C300" s="1" t="s">
        <v>742</v>
      </c>
      <c r="D300" s="1" t="s">
        <v>194</v>
      </c>
      <c r="E300" s="1" t="s">
        <v>195</v>
      </c>
      <c r="F300" s="1" t="s">
        <v>339</v>
      </c>
      <c r="G300" s="1" t="s">
        <v>939</v>
      </c>
      <c r="H300" s="1" t="s">
        <v>940</v>
      </c>
      <c r="I300" s="1" t="s">
        <v>34</v>
      </c>
      <c r="J300" s="5">
        <v>527</v>
      </c>
      <c r="K300" s="1" t="s">
        <v>35</v>
      </c>
    </row>
    <row r="301" spans="1:11" x14ac:dyDescent="0.2">
      <c r="A301" s="1" t="s">
        <v>740</v>
      </c>
      <c r="B301" s="1" t="s">
        <v>741</v>
      </c>
      <c r="C301" s="1" t="s">
        <v>742</v>
      </c>
      <c r="D301" s="1" t="s">
        <v>284</v>
      </c>
      <c r="E301" s="1" t="s">
        <v>285</v>
      </c>
      <c r="F301" s="1" t="s">
        <v>342</v>
      </c>
      <c r="G301" s="1" t="s">
        <v>941</v>
      </c>
      <c r="H301" s="1" t="s">
        <v>942</v>
      </c>
      <c r="I301" s="1" t="s">
        <v>34</v>
      </c>
      <c r="J301" s="5">
        <v>16945</v>
      </c>
      <c r="K301" s="1" t="s">
        <v>35</v>
      </c>
    </row>
    <row r="302" spans="1:11" x14ac:dyDescent="0.2">
      <c r="A302" s="1" t="s">
        <v>740</v>
      </c>
      <c r="B302" s="1" t="s">
        <v>741</v>
      </c>
      <c r="C302" s="1" t="s">
        <v>742</v>
      </c>
      <c r="D302" s="1" t="s">
        <v>284</v>
      </c>
      <c r="E302" s="1" t="s">
        <v>285</v>
      </c>
      <c r="F302" s="1" t="s">
        <v>345</v>
      </c>
      <c r="G302" s="1" t="s">
        <v>943</v>
      </c>
      <c r="H302" s="1" t="s">
        <v>944</v>
      </c>
      <c r="I302" s="1" t="s">
        <v>34</v>
      </c>
      <c r="J302" s="5">
        <v>26786</v>
      </c>
      <c r="K302" s="1" t="s">
        <v>35</v>
      </c>
    </row>
    <row r="303" spans="1:11" x14ac:dyDescent="0.2">
      <c r="A303" s="1" t="s">
        <v>740</v>
      </c>
      <c r="B303" s="1" t="s">
        <v>741</v>
      </c>
      <c r="C303" s="1" t="s">
        <v>742</v>
      </c>
      <c r="D303" s="1" t="s">
        <v>284</v>
      </c>
      <c r="E303" s="1" t="s">
        <v>285</v>
      </c>
      <c r="F303" s="1" t="s">
        <v>351</v>
      </c>
      <c r="G303" s="1" t="s">
        <v>947</v>
      </c>
      <c r="H303" s="1" t="s">
        <v>946</v>
      </c>
      <c r="I303" s="1" t="s">
        <v>34</v>
      </c>
      <c r="J303" s="5">
        <v>48780</v>
      </c>
      <c r="K303" s="1" t="s">
        <v>35</v>
      </c>
    </row>
    <row r="304" spans="1:11" x14ac:dyDescent="0.2">
      <c r="A304" s="1" t="s">
        <v>740</v>
      </c>
      <c r="B304" s="1" t="s">
        <v>741</v>
      </c>
      <c r="C304" s="1" t="s">
        <v>742</v>
      </c>
      <c r="D304" s="1" t="s">
        <v>284</v>
      </c>
      <c r="E304" s="1" t="s">
        <v>285</v>
      </c>
      <c r="F304" s="1" t="s">
        <v>354</v>
      </c>
      <c r="G304" s="1" t="s">
        <v>948</v>
      </c>
      <c r="H304" s="1" t="s">
        <v>949</v>
      </c>
      <c r="I304" s="1" t="s">
        <v>34</v>
      </c>
      <c r="J304" s="5">
        <v>2722</v>
      </c>
      <c r="K304" s="1" t="s">
        <v>35</v>
      </c>
    </row>
    <row r="305" spans="1:11" x14ac:dyDescent="0.2">
      <c r="A305" s="1" t="s">
        <v>740</v>
      </c>
      <c r="B305" s="1" t="s">
        <v>741</v>
      </c>
      <c r="C305" s="1" t="s">
        <v>742</v>
      </c>
      <c r="D305" s="1" t="s">
        <v>284</v>
      </c>
      <c r="E305" s="1" t="s">
        <v>285</v>
      </c>
      <c r="F305" s="1" t="s">
        <v>357</v>
      </c>
      <c r="G305" s="1" t="s">
        <v>950</v>
      </c>
      <c r="H305" s="1" t="s">
        <v>951</v>
      </c>
      <c r="I305" s="1" t="s">
        <v>34</v>
      </c>
      <c r="J305" s="5">
        <v>5371</v>
      </c>
      <c r="K305" s="1" t="s">
        <v>35</v>
      </c>
    </row>
    <row r="306" spans="1:11" x14ac:dyDescent="0.2">
      <c r="A306" s="1" t="s">
        <v>740</v>
      </c>
      <c r="B306" s="1" t="s">
        <v>741</v>
      </c>
      <c r="C306" s="1" t="s">
        <v>742</v>
      </c>
      <c r="D306" s="1" t="s">
        <v>284</v>
      </c>
      <c r="E306" s="1" t="s">
        <v>285</v>
      </c>
      <c r="F306" s="1" t="s">
        <v>360</v>
      </c>
      <c r="G306" s="1" t="s">
        <v>952</v>
      </c>
      <c r="H306" s="1" t="s">
        <v>953</v>
      </c>
      <c r="I306" s="1" t="s">
        <v>34</v>
      </c>
      <c r="J306" s="5">
        <v>782</v>
      </c>
      <c r="K306" s="1" t="s">
        <v>35</v>
      </c>
    </row>
    <row r="307" spans="1:11" x14ac:dyDescent="0.2">
      <c r="A307" s="1" t="s">
        <v>740</v>
      </c>
      <c r="B307" s="1" t="s">
        <v>741</v>
      </c>
      <c r="C307" s="1" t="s">
        <v>742</v>
      </c>
      <c r="D307" s="1" t="s">
        <v>284</v>
      </c>
      <c r="E307" s="1" t="s">
        <v>285</v>
      </c>
      <c r="F307" s="1" t="s">
        <v>363</v>
      </c>
      <c r="G307" s="1" t="s">
        <v>954</v>
      </c>
      <c r="H307" s="1" t="s">
        <v>955</v>
      </c>
      <c r="I307" s="1" t="s">
        <v>34</v>
      </c>
      <c r="J307" s="5">
        <v>1361</v>
      </c>
      <c r="K307" s="1" t="s">
        <v>35</v>
      </c>
    </row>
    <row r="308" spans="1:11" x14ac:dyDescent="0.2">
      <c r="A308" s="1" t="s">
        <v>740</v>
      </c>
      <c r="B308" s="1" t="s">
        <v>741</v>
      </c>
      <c r="C308" s="1" t="s">
        <v>742</v>
      </c>
      <c r="D308" s="1" t="s">
        <v>284</v>
      </c>
      <c r="E308" s="1" t="s">
        <v>285</v>
      </c>
      <c r="F308" s="1" t="s">
        <v>366</v>
      </c>
      <c r="G308" s="1" t="s">
        <v>956</v>
      </c>
      <c r="H308" s="1" t="s">
        <v>957</v>
      </c>
      <c r="I308" s="1" t="s">
        <v>34</v>
      </c>
      <c r="J308" s="5">
        <v>19567</v>
      </c>
      <c r="K308" s="1" t="s">
        <v>35</v>
      </c>
    </row>
    <row r="309" spans="1:11" x14ac:dyDescent="0.2">
      <c r="A309" s="1" t="s">
        <v>740</v>
      </c>
      <c r="B309" s="1" t="s">
        <v>741</v>
      </c>
      <c r="C309" s="1" t="s">
        <v>742</v>
      </c>
      <c r="D309" s="1" t="s">
        <v>284</v>
      </c>
      <c r="E309" s="1" t="s">
        <v>285</v>
      </c>
      <c r="F309" s="1" t="s">
        <v>369</v>
      </c>
      <c r="G309" s="1" t="s">
        <v>958</v>
      </c>
      <c r="H309" s="1" t="s">
        <v>959</v>
      </c>
      <c r="I309" s="1" t="s">
        <v>34</v>
      </c>
      <c r="J309" s="5">
        <v>55695</v>
      </c>
      <c r="K309" s="1" t="s">
        <v>35</v>
      </c>
    </row>
    <row r="310" spans="1:11" x14ac:dyDescent="0.2">
      <c r="A310" s="1" t="s">
        <v>740</v>
      </c>
      <c r="B310" s="1" t="s">
        <v>741</v>
      </c>
      <c r="C310" s="1" t="s">
        <v>742</v>
      </c>
      <c r="D310" s="1" t="s">
        <v>284</v>
      </c>
      <c r="E310" s="1" t="s">
        <v>285</v>
      </c>
      <c r="F310" s="1" t="s">
        <v>372</v>
      </c>
      <c r="G310" s="1" t="s">
        <v>960</v>
      </c>
      <c r="H310" s="1" t="s">
        <v>961</v>
      </c>
      <c r="I310" s="1" t="s">
        <v>34</v>
      </c>
      <c r="J310" s="5">
        <v>292535</v>
      </c>
      <c r="K310" s="1" t="s">
        <v>35</v>
      </c>
    </row>
    <row r="311" spans="1:11" x14ac:dyDescent="0.2">
      <c r="A311" s="1" t="s">
        <v>740</v>
      </c>
      <c r="B311" s="1" t="s">
        <v>741</v>
      </c>
      <c r="C311" s="1" t="s">
        <v>742</v>
      </c>
      <c r="D311" s="1" t="s">
        <v>284</v>
      </c>
      <c r="E311" s="1" t="s">
        <v>285</v>
      </c>
      <c r="F311" s="1" t="s">
        <v>378</v>
      </c>
      <c r="G311" s="1" t="s">
        <v>964</v>
      </c>
      <c r="H311" s="1" t="s">
        <v>963</v>
      </c>
      <c r="I311" s="1" t="s">
        <v>34</v>
      </c>
      <c r="J311" s="5">
        <v>61288</v>
      </c>
      <c r="K311" s="1" t="s">
        <v>35</v>
      </c>
    </row>
    <row r="312" spans="1:11" x14ac:dyDescent="0.2">
      <c r="A312" s="1" t="s">
        <v>740</v>
      </c>
      <c r="B312" s="1" t="s">
        <v>741</v>
      </c>
      <c r="C312" s="1" t="s">
        <v>742</v>
      </c>
      <c r="D312" s="1" t="s">
        <v>284</v>
      </c>
      <c r="E312" s="1" t="s">
        <v>285</v>
      </c>
      <c r="F312" s="1" t="s">
        <v>381</v>
      </c>
      <c r="G312" s="1" t="s">
        <v>965</v>
      </c>
      <c r="H312" s="1" t="s">
        <v>966</v>
      </c>
      <c r="I312" s="1" t="s">
        <v>34</v>
      </c>
      <c r="J312" s="5">
        <v>37167</v>
      </c>
      <c r="K312" s="1" t="s">
        <v>35</v>
      </c>
    </row>
    <row r="313" spans="1:11" x14ac:dyDescent="0.2">
      <c r="A313" s="1" t="s">
        <v>740</v>
      </c>
      <c r="B313" s="1" t="s">
        <v>741</v>
      </c>
      <c r="C313" s="1" t="s">
        <v>742</v>
      </c>
      <c r="D313" s="1" t="s">
        <v>284</v>
      </c>
      <c r="E313" s="1" t="s">
        <v>285</v>
      </c>
      <c r="F313" s="1" t="s">
        <v>384</v>
      </c>
      <c r="G313" s="1" t="s">
        <v>967</v>
      </c>
      <c r="H313" s="1" t="s">
        <v>968</v>
      </c>
      <c r="I313" s="1" t="s">
        <v>34</v>
      </c>
      <c r="J313" s="5">
        <v>171386</v>
      </c>
      <c r="K313" s="1" t="s">
        <v>35</v>
      </c>
    </row>
    <row r="314" spans="1:11" x14ac:dyDescent="0.2">
      <c r="A314" s="1" t="s">
        <v>740</v>
      </c>
      <c r="B314" s="1" t="s">
        <v>741</v>
      </c>
      <c r="C314" s="1" t="s">
        <v>742</v>
      </c>
      <c r="D314" s="1" t="s">
        <v>284</v>
      </c>
      <c r="E314" s="1" t="s">
        <v>285</v>
      </c>
      <c r="F314" s="1" t="s">
        <v>387</v>
      </c>
      <c r="G314" s="1" t="s">
        <v>969</v>
      </c>
      <c r="H314" s="1" t="s">
        <v>970</v>
      </c>
      <c r="I314" s="1" t="s">
        <v>34</v>
      </c>
      <c r="J314" s="5">
        <v>13235</v>
      </c>
      <c r="K314" s="1" t="s">
        <v>35</v>
      </c>
    </row>
    <row r="315" spans="1:11" x14ac:dyDescent="0.2">
      <c r="A315" s="1" t="s">
        <v>740</v>
      </c>
      <c r="B315" s="1" t="s">
        <v>741</v>
      </c>
      <c r="C315" s="1" t="s">
        <v>742</v>
      </c>
      <c r="D315" s="1" t="s">
        <v>284</v>
      </c>
      <c r="E315" s="1" t="s">
        <v>285</v>
      </c>
      <c r="F315" s="1" t="s">
        <v>390</v>
      </c>
      <c r="G315" s="1" t="s">
        <v>971</v>
      </c>
      <c r="H315" s="1" t="s">
        <v>972</v>
      </c>
      <c r="I315" s="1" t="s">
        <v>34</v>
      </c>
      <c r="J315" s="5">
        <v>173488</v>
      </c>
      <c r="K315" s="1" t="s">
        <v>35</v>
      </c>
    </row>
    <row r="316" spans="1:11" x14ac:dyDescent="0.2">
      <c r="A316" s="1" t="s">
        <v>740</v>
      </c>
      <c r="B316" s="1" t="s">
        <v>741</v>
      </c>
      <c r="C316" s="1" t="s">
        <v>742</v>
      </c>
      <c r="D316" s="1" t="s">
        <v>284</v>
      </c>
      <c r="E316" s="1" t="s">
        <v>285</v>
      </c>
      <c r="F316" s="1" t="s">
        <v>393</v>
      </c>
      <c r="G316" s="1" t="s">
        <v>973</v>
      </c>
      <c r="H316" s="1" t="s">
        <v>291</v>
      </c>
      <c r="I316" s="1" t="s">
        <v>34</v>
      </c>
      <c r="J316" s="5">
        <v>54055</v>
      </c>
      <c r="K316" s="1" t="s">
        <v>35</v>
      </c>
    </row>
    <row r="317" spans="1:11" x14ac:dyDescent="0.2">
      <c r="A317" s="1" t="s">
        <v>740</v>
      </c>
      <c r="B317" s="1" t="s">
        <v>741</v>
      </c>
      <c r="C317" s="1" t="s">
        <v>742</v>
      </c>
      <c r="D317" s="1" t="s">
        <v>284</v>
      </c>
      <c r="E317" s="1" t="s">
        <v>285</v>
      </c>
      <c r="F317" s="1" t="s">
        <v>399</v>
      </c>
      <c r="G317" s="1" t="s">
        <v>976</v>
      </c>
      <c r="H317" s="1" t="s">
        <v>975</v>
      </c>
      <c r="I317" s="1" t="s">
        <v>34</v>
      </c>
      <c r="J317" s="5">
        <v>451938</v>
      </c>
      <c r="K317" s="1" t="s">
        <v>35</v>
      </c>
    </row>
    <row r="318" spans="1:11" x14ac:dyDescent="0.2">
      <c r="A318" s="1" t="s">
        <v>740</v>
      </c>
      <c r="B318" s="1" t="s">
        <v>741</v>
      </c>
      <c r="C318" s="1" t="s">
        <v>742</v>
      </c>
      <c r="D318" s="1" t="s">
        <v>284</v>
      </c>
      <c r="E318" s="1" t="s">
        <v>285</v>
      </c>
      <c r="F318" s="1" t="s">
        <v>402</v>
      </c>
      <c r="G318" s="1" t="s">
        <v>977</v>
      </c>
      <c r="H318" s="1" t="s">
        <v>978</v>
      </c>
      <c r="I318" s="1" t="s">
        <v>34</v>
      </c>
      <c r="J318" s="5">
        <v>632936</v>
      </c>
      <c r="K318" s="1" t="s">
        <v>35</v>
      </c>
    </row>
    <row r="319" spans="1:11" x14ac:dyDescent="0.2">
      <c r="A319" s="1" t="s">
        <v>740</v>
      </c>
      <c r="B319" s="1" t="s">
        <v>741</v>
      </c>
      <c r="C319" s="1" t="s">
        <v>742</v>
      </c>
      <c r="D319" s="1" t="s">
        <v>284</v>
      </c>
      <c r="E319" s="1" t="s">
        <v>285</v>
      </c>
      <c r="F319" s="1" t="s">
        <v>405</v>
      </c>
      <c r="G319" s="1" t="s">
        <v>979</v>
      </c>
      <c r="H319" s="1" t="s">
        <v>980</v>
      </c>
      <c r="I319" s="1" t="s">
        <v>34</v>
      </c>
      <c r="J319" s="5">
        <v>4310</v>
      </c>
      <c r="K319" s="1" t="s">
        <v>35</v>
      </c>
    </row>
    <row r="320" spans="1:11" x14ac:dyDescent="0.2">
      <c r="A320" s="1" t="s">
        <v>740</v>
      </c>
      <c r="B320" s="1" t="s">
        <v>741</v>
      </c>
      <c r="C320" s="1" t="s">
        <v>742</v>
      </c>
      <c r="D320" s="1" t="s">
        <v>284</v>
      </c>
      <c r="E320" s="1" t="s">
        <v>285</v>
      </c>
      <c r="F320" s="1" t="s">
        <v>408</v>
      </c>
      <c r="G320" s="1" t="s">
        <v>981</v>
      </c>
      <c r="H320" s="1" t="s">
        <v>982</v>
      </c>
      <c r="I320" s="1" t="s">
        <v>34</v>
      </c>
      <c r="J320" s="5">
        <v>66686</v>
      </c>
      <c r="K320" s="1" t="s">
        <v>35</v>
      </c>
    </row>
    <row r="321" spans="1:11" x14ac:dyDescent="0.2">
      <c r="A321" s="1" t="s">
        <v>740</v>
      </c>
      <c r="B321" s="1" t="s">
        <v>741</v>
      </c>
      <c r="C321" s="1" t="s">
        <v>742</v>
      </c>
      <c r="D321" s="1" t="s">
        <v>284</v>
      </c>
      <c r="E321" s="1" t="s">
        <v>285</v>
      </c>
      <c r="F321" s="1" t="s">
        <v>411</v>
      </c>
      <c r="G321" s="1" t="s">
        <v>983</v>
      </c>
      <c r="H321" s="1" t="s">
        <v>984</v>
      </c>
      <c r="I321" s="1" t="s">
        <v>34</v>
      </c>
      <c r="J321" s="5">
        <v>390238</v>
      </c>
      <c r="K321" s="1" t="s">
        <v>35</v>
      </c>
    </row>
    <row r="322" spans="1:11" x14ac:dyDescent="0.2">
      <c r="A322" s="1" t="s">
        <v>740</v>
      </c>
      <c r="B322" s="1" t="s">
        <v>741</v>
      </c>
      <c r="C322" s="1" t="s">
        <v>742</v>
      </c>
      <c r="D322" s="1" t="s">
        <v>284</v>
      </c>
      <c r="E322" s="1" t="s">
        <v>285</v>
      </c>
      <c r="F322" s="1" t="s">
        <v>414</v>
      </c>
      <c r="G322" s="1" t="s">
        <v>985</v>
      </c>
      <c r="H322" s="1" t="s">
        <v>986</v>
      </c>
      <c r="I322" s="1" t="s">
        <v>34</v>
      </c>
      <c r="J322" s="5">
        <v>689</v>
      </c>
      <c r="K322" s="1" t="s">
        <v>35</v>
      </c>
    </row>
    <row r="323" spans="1:11" x14ac:dyDescent="0.2">
      <c r="A323" s="1" t="s">
        <v>740</v>
      </c>
      <c r="B323" s="1" t="s">
        <v>741</v>
      </c>
      <c r="C323" s="1" t="s">
        <v>742</v>
      </c>
      <c r="D323" s="1" t="s">
        <v>284</v>
      </c>
      <c r="E323" s="1" t="s">
        <v>285</v>
      </c>
      <c r="F323" s="1" t="s">
        <v>417</v>
      </c>
      <c r="G323" s="1" t="s">
        <v>987</v>
      </c>
      <c r="H323" s="1" t="s">
        <v>988</v>
      </c>
      <c r="I323" s="1" t="s">
        <v>34</v>
      </c>
      <c r="J323" s="5">
        <v>112846</v>
      </c>
      <c r="K323" s="1" t="s">
        <v>35</v>
      </c>
    </row>
    <row r="324" spans="1:11" x14ac:dyDescent="0.2">
      <c r="A324" s="1" t="s">
        <v>740</v>
      </c>
      <c r="B324" s="1" t="s">
        <v>741</v>
      </c>
      <c r="C324" s="1" t="s">
        <v>742</v>
      </c>
      <c r="D324" s="1" t="s">
        <v>284</v>
      </c>
      <c r="E324" s="1" t="s">
        <v>285</v>
      </c>
      <c r="F324" s="1" t="s">
        <v>420</v>
      </c>
      <c r="G324" s="1" t="s">
        <v>989</v>
      </c>
      <c r="H324" s="1" t="s">
        <v>990</v>
      </c>
      <c r="I324" s="1" t="s">
        <v>34</v>
      </c>
      <c r="J324" s="5">
        <v>158578</v>
      </c>
      <c r="K324" s="1" t="s">
        <v>35</v>
      </c>
    </row>
    <row r="325" spans="1:11" x14ac:dyDescent="0.2">
      <c r="A325" s="1" t="s">
        <v>740</v>
      </c>
      <c r="B325" s="1" t="s">
        <v>741</v>
      </c>
      <c r="C325" s="1" t="s">
        <v>742</v>
      </c>
      <c r="D325" s="1" t="s">
        <v>284</v>
      </c>
      <c r="E325" s="1" t="s">
        <v>285</v>
      </c>
      <c r="F325" s="1" t="s">
        <v>423</v>
      </c>
      <c r="G325" s="1" t="s">
        <v>991</v>
      </c>
      <c r="H325" s="1" t="s">
        <v>992</v>
      </c>
      <c r="I325" s="1" t="s">
        <v>34</v>
      </c>
      <c r="J325" s="5">
        <v>15734</v>
      </c>
      <c r="K325" s="1" t="s">
        <v>35</v>
      </c>
    </row>
    <row r="326" spans="1:11" x14ac:dyDescent="0.2">
      <c r="A326" s="1" t="s">
        <v>740</v>
      </c>
      <c r="B326" s="1" t="s">
        <v>741</v>
      </c>
      <c r="C326" s="1" t="s">
        <v>742</v>
      </c>
      <c r="D326" s="1" t="s">
        <v>284</v>
      </c>
      <c r="E326" s="1" t="s">
        <v>285</v>
      </c>
      <c r="F326" s="1" t="s">
        <v>426</v>
      </c>
      <c r="G326" s="1" t="s">
        <v>993</v>
      </c>
      <c r="H326" s="1" t="s">
        <v>994</v>
      </c>
      <c r="I326" s="1" t="s">
        <v>34</v>
      </c>
      <c r="J326" s="5">
        <v>25445</v>
      </c>
      <c r="K326" s="1" t="s">
        <v>35</v>
      </c>
    </row>
    <row r="327" spans="1:11" x14ac:dyDescent="0.2">
      <c r="A327" s="1" t="s">
        <v>740</v>
      </c>
      <c r="B327" s="1" t="s">
        <v>741</v>
      </c>
      <c r="C327" s="1" t="s">
        <v>742</v>
      </c>
      <c r="D327" s="1" t="s">
        <v>284</v>
      </c>
      <c r="E327" s="1" t="s">
        <v>285</v>
      </c>
      <c r="F327" s="1" t="s">
        <v>429</v>
      </c>
      <c r="G327" s="1" t="s">
        <v>995</v>
      </c>
      <c r="H327" s="1" t="s">
        <v>996</v>
      </c>
      <c r="I327" s="1" t="s">
        <v>34</v>
      </c>
      <c r="J327" s="5">
        <v>87233</v>
      </c>
      <c r="K327" s="1" t="s">
        <v>35</v>
      </c>
    </row>
    <row r="328" spans="1:11" x14ac:dyDescent="0.2">
      <c r="A328" s="1" t="s">
        <v>740</v>
      </c>
      <c r="B328" s="1" t="s">
        <v>741</v>
      </c>
      <c r="C328" s="1" t="s">
        <v>742</v>
      </c>
      <c r="D328" s="1" t="s">
        <v>284</v>
      </c>
      <c r="E328" s="1" t="s">
        <v>285</v>
      </c>
      <c r="F328" s="1" t="s">
        <v>432</v>
      </c>
      <c r="G328" s="1" t="s">
        <v>997</v>
      </c>
      <c r="H328" s="1" t="s">
        <v>998</v>
      </c>
      <c r="I328" s="1" t="s">
        <v>34</v>
      </c>
      <c r="J328" s="5">
        <v>130981</v>
      </c>
      <c r="K328" s="1" t="s">
        <v>35</v>
      </c>
    </row>
    <row r="329" spans="1:11" x14ac:dyDescent="0.2">
      <c r="A329" s="1" t="s">
        <v>740</v>
      </c>
      <c r="B329" s="1" t="s">
        <v>741</v>
      </c>
      <c r="C329" s="1" t="s">
        <v>742</v>
      </c>
      <c r="D329" s="1" t="s">
        <v>284</v>
      </c>
      <c r="E329" s="1" t="s">
        <v>285</v>
      </c>
      <c r="F329" s="1" t="s">
        <v>435</v>
      </c>
      <c r="G329" s="1" t="s">
        <v>999</v>
      </c>
      <c r="H329" s="1" t="s">
        <v>1000</v>
      </c>
      <c r="I329" s="1" t="s">
        <v>34</v>
      </c>
      <c r="J329" s="5">
        <v>75186</v>
      </c>
      <c r="K329" s="1" t="s">
        <v>35</v>
      </c>
    </row>
    <row r="330" spans="1:11" x14ac:dyDescent="0.2">
      <c r="A330" s="1" t="s">
        <v>740</v>
      </c>
      <c r="B330" s="1" t="s">
        <v>741</v>
      </c>
      <c r="C330" s="1" t="s">
        <v>742</v>
      </c>
      <c r="D330" s="1" t="s">
        <v>284</v>
      </c>
      <c r="E330" s="1" t="s">
        <v>285</v>
      </c>
      <c r="F330" s="1" t="s">
        <v>438</v>
      </c>
      <c r="G330" s="1" t="s">
        <v>1001</v>
      </c>
      <c r="H330" s="1" t="s">
        <v>1002</v>
      </c>
      <c r="I330" s="1" t="s">
        <v>34</v>
      </c>
      <c r="J330" s="5">
        <v>177926</v>
      </c>
      <c r="K330" s="1" t="s">
        <v>35</v>
      </c>
    </row>
    <row r="331" spans="1:11" x14ac:dyDescent="0.2">
      <c r="A331" s="1" t="s">
        <v>740</v>
      </c>
      <c r="B331" s="1" t="s">
        <v>741</v>
      </c>
      <c r="C331" s="1" t="s">
        <v>742</v>
      </c>
      <c r="D331" s="1" t="s">
        <v>284</v>
      </c>
      <c r="E331" s="1" t="s">
        <v>285</v>
      </c>
      <c r="F331" s="1" t="s">
        <v>441</v>
      </c>
      <c r="G331" s="1" t="s">
        <v>1003</v>
      </c>
      <c r="H331" s="1" t="s">
        <v>1004</v>
      </c>
      <c r="I331" s="1" t="s">
        <v>34</v>
      </c>
      <c r="J331" s="5">
        <v>8062</v>
      </c>
      <c r="K331" s="1" t="s">
        <v>35</v>
      </c>
    </row>
    <row r="332" spans="1:11" x14ac:dyDescent="0.2">
      <c r="A332" s="1" t="s">
        <v>740</v>
      </c>
      <c r="B332" s="1" t="s">
        <v>741</v>
      </c>
      <c r="C332" s="1" t="s">
        <v>742</v>
      </c>
      <c r="D332" s="1" t="s">
        <v>284</v>
      </c>
      <c r="E332" s="1" t="s">
        <v>285</v>
      </c>
      <c r="F332" s="1" t="s">
        <v>444</v>
      </c>
      <c r="G332" s="1" t="s">
        <v>1005</v>
      </c>
      <c r="H332" s="1" t="s">
        <v>1006</v>
      </c>
      <c r="I332" s="1" t="s">
        <v>34</v>
      </c>
      <c r="J332" s="5">
        <v>32090</v>
      </c>
      <c r="K332" s="1" t="s">
        <v>35</v>
      </c>
    </row>
    <row r="333" spans="1:11" x14ac:dyDescent="0.2">
      <c r="A333" s="1" t="s">
        <v>740</v>
      </c>
      <c r="B333" s="1" t="s">
        <v>741</v>
      </c>
      <c r="C333" s="1" t="s">
        <v>742</v>
      </c>
      <c r="D333" s="1" t="s">
        <v>284</v>
      </c>
      <c r="E333" s="1" t="s">
        <v>285</v>
      </c>
      <c r="F333" s="1" t="s">
        <v>450</v>
      </c>
      <c r="G333" s="1" t="s">
        <v>1009</v>
      </c>
      <c r="H333" s="1" t="s">
        <v>1010</v>
      </c>
      <c r="I333" s="1" t="s">
        <v>34</v>
      </c>
      <c r="J333" s="5">
        <v>120087</v>
      </c>
      <c r="K333" s="1" t="s">
        <v>35</v>
      </c>
    </row>
    <row r="334" spans="1:11" x14ac:dyDescent="0.2">
      <c r="A334" s="1" t="s">
        <v>740</v>
      </c>
      <c r="B334" s="1" t="s">
        <v>741</v>
      </c>
      <c r="C334" s="1" t="s">
        <v>742</v>
      </c>
      <c r="D334" s="1" t="s">
        <v>284</v>
      </c>
      <c r="E334" s="1" t="s">
        <v>285</v>
      </c>
      <c r="F334" s="1" t="s">
        <v>453</v>
      </c>
      <c r="G334" s="1" t="s">
        <v>1011</v>
      </c>
      <c r="H334" s="1" t="s">
        <v>1012</v>
      </c>
      <c r="I334" s="1" t="s">
        <v>34</v>
      </c>
      <c r="J334" s="5">
        <v>50850</v>
      </c>
      <c r="K334" s="1" t="s">
        <v>35</v>
      </c>
    </row>
    <row r="335" spans="1:11" x14ac:dyDescent="0.2">
      <c r="A335" s="1" t="s">
        <v>740</v>
      </c>
      <c r="B335" s="1" t="s">
        <v>741</v>
      </c>
      <c r="C335" s="1" t="s">
        <v>742</v>
      </c>
      <c r="D335" s="1" t="s">
        <v>284</v>
      </c>
      <c r="E335" s="1" t="s">
        <v>285</v>
      </c>
      <c r="F335" s="1" t="s">
        <v>456</v>
      </c>
      <c r="G335" s="1" t="s">
        <v>1013</v>
      </c>
      <c r="H335" s="1" t="s">
        <v>1014</v>
      </c>
      <c r="I335" s="1" t="s">
        <v>34</v>
      </c>
      <c r="J335" s="5">
        <v>67166</v>
      </c>
      <c r="K335" s="1" t="s">
        <v>35</v>
      </c>
    </row>
    <row r="336" spans="1:11" x14ac:dyDescent="0.2">
      <c r="A336" s="1" t="s">
        <v>740</v>
      </c>
      <c r="B336" s="1" t="s">
        <v>741</v>
      </c>
      <c r="C336" s="1" t="s">
        <v>742</v>
      </c>
      <c r="D336" s="1" t="s">
        <v>284</v>
      </c>
      <c r="E336" s="1" t="s">
        <v>285</v>
      </c>
      <c r="F336" s="1" t="s">
        <v>459</v>
      </c>
      <c r="G336" s="1" t="s">
        <v>1015</v>
      </c>
      <c r="H336" s="1" t="s">
        <v>1016</v>
      </c>
      <c r="I336" s="1" t="s">
        <v>34</v>
      </c>
      <c r="J336" s="5">
        <v>4817</v>
      </c>
      <c r="K336" s="1" t="s">
        <v>35</v>
      </c>
    </row>
    <row r="337" spans="1:11" x14ac:dyDescent="0.2">
      <c r="A337" s="1" t="s">
        <v>740</v>
      </c>
      <c r="B337" s="1" t="s">
        <v>741</v>
      </c>
      <c r="C337" s="1" t="s">
        <v>742</v>
      </c>
      <c r="D337" s="1" t="s">
        <v>284</v>
      </c>
      <c r="E337" s="1" t="s">
        <v>285</v>
      </c>
      <c r="F337" s="1" t="s">
        <v>462</v>
      </c>
      <c r="G337" s="1" t="s">
        <v>1017</v>
      </c>
      <c r="H337" s="1" t="s">
        <v>1018</v>
      </c>
      <c r="I337" s="1" t="s">
        <v>34</v>
      </c>
      <c r="J337" s="5">
        <v>72861</v>
      </c>
      <c r="K337" s="1" t="s">
        <v>35</v>
      </c>
    </row>
    <row r="338" spans="1:11" x14ac:dyDescent="0.2">
      <c r="A338" s="1" t="s">
        <v>740</v>
      </c>
      <c r="B338" s="1" t="s">
        <v>741</v>
      </c>
      <c r="C338" s="1" t="s">
        <v>742</v>
      </c>
      <c r="D338" s="1" t="s">
        <v>284</v>
      </c>
      <c r="E338" s="1" t="s">
        <v>285</v>
      </c>
      <c r="F338" s="1" t="s">
        <v>465</v>
      </c>
      <c r="G338" s="1" t="s">
        <v>1019</v>
      </c>
      <c r="H338" s="1" t="s">
        <v>1020</v>
      </c>
      <c r="I338" s="1" t="s">
        <v>34</v>
      </c>
      <c r="J338" s="5">
        <v>25635</v>
      </c>
      <c r="K338" s="1" t="s">
        <v>35</v>
      </c>
    </row>
    <row r="339" spans="1:11" x14ac:dyDescent="0.2">
      <c r="A339" s="1" t="s">
        <v>740</v>
      </c>
      <c r="B339" s="1" t="s">
        <v>741</v>
      </c>
      <c r="C339" s="1" t="s">
        <v>742</v>
      </c>
      <c r="D339" s="1" t="s">
        <v>284</v>
      </c>
      <c r="E339" s="1" t="s">
        <v>285</v>
      </c>
      <c r="F339" s="1" t="s">
        <v>468</v>
      </c>
      <c r="G339" s="1" t="s">
        <v>1021</v>
      </c>
      <c r="H339" s="1" t="s">
        <v>1022</v>
      </c>
      <c r="I339" s="1" t="s">
        <v>34</v>
      </c>
      <c r="J339" s="5">
        <v>28076</v>
      </c>
      <c r="K339" s="1" t="s">
        <v>35</v>
      </c>
    </row>
    <row r="340" spans="1:11" x14ac:dyDescent="0.2">
      <c r="A340" s="1" t="s">
        <v>740</v>
      </c>
      <c r="B340" s="1" t="s">
        <v>741</v>
      </c>
      <c r="C340" s="1" t="s">
        <v>742</v>
      </c>
      <c r="D340" s="1" t="s">
        <v>284</v>
      </c>
      <c r="E340" s="1" t="s">
        <v>285</v>
      </c>
      <c r="F340" s="1" t="s">
        <v>471</v>
      </c>
      <c r="G340" s="1" t="s">
        <v>1023</v>
      </c>
      <c r="H340" s="1" t="s">
        <v>861</v>
      </c>
      <c r="I340" s="1" t="s">
        <v>34</v>
      </c>
      <c r="J340" s="5">
        <v>7561</v>
      </c>
      <c r="K340" s="1" t="s">
        <v>35</v>
      </c>
    </row>
    <row r="341" spans="1:11" x14ac:dyDescent="0.2">
      <c r="A341" s="1" t="s">
        <v>740</v>
      </c>
      <c r="B341" s="1" t="s">
        <v>741</v>
      </c>
      <c r="C341" s="1" t="s">
        <v>742</v>
      </c>
      <c r="D341" s="1" t="s">
        <v>284</v>
      </c>
      <c r="E341" s="1" t="s">
        <v>285</v>
      </c>
      <c r="F341" s="1" t="s">
        <v>474</v>
      </c>
      <c r="G341" s="1" t="s">
        <v>1024</v>
      </c>
      <c r="H341" s="1" t="s">
        <v>1025</v>
      </c>
      <c r="I341" s="1" t="s">
        <v>34</v>
      </c>
      <c r="J341" s="5">
        <v>40828</v>
      </c>
      <c r="K341" s="1" t="s">
        <v>35</v>
      </c>
    </row>
    <row r="342" spans="1:11" x14ac:dyDescent="0.2">
      <c r="A342" s="1" t="s">
        <v>740</v>
      </c>
      <c r="B342" s="1" t="s">
        <v>741</v>
      </c>
      <c r="C342" s="1" t="s">
        <v>742</v>
      </c>
      <c r="D342" s="1" t="s">
        <v>284</v>
      </c>
      <c r="E342" s="1" t="s">
        <v>285</v>
      </c>
      <c r="F342" s="1" t="s">
        <v>477</v>
      </c>
      <c r="G342" s="1" t="s">
        <v>1026</v>
      </c>
      <c r="H342" s="1" t="s">
        <v>1027</v>
      </c>
      <c r="I342" s="1" t="s">
        <v>34</v>
      </c>
      <c r="J342" s="5">
        <v>435</v>
      </c>
      <c r="K342" s="1" t="s">
        <v>35</v>
      </c>
    </row>
    <row r="343" spans="1:11" x14ac:dyDescent="0.2">
      <c r="A343" s="1" t="s">
        <v>740</v>
      </c>
      <c r="B343" s="1" t="s">
        <v>741</v>
      </c>
      <c r="C343" s="1" t="s">
        <v>742</v>
      </c>
      <c r="D343" s="1" t="s">
        <v>284</v>
      </c>
      <c r="E343" s="1" t="s">
        <v>285</v>
      </c>
      <c r="F343" s="1" t="s">
        <v>480</v>
      </c>
      <c r="G343" s="1" t="s">
        <v>1028</v>
      </c>
      <c r="H343" s="1" t="s">
        <v>1029</v>
      </c>
      <c r="I343" s="1" t="s">
        <v>34</v>
      </c>
      <c r="J343" s="5">
        <v>161713</v>
      </c>
      <c r="K343" s="1" t="s">
        <v>35</v>
      </c>
    </row>
    <row r="344" spans="1:11" x14ac:dyDescent="0.2">
      <c r="A344" s="1" t="s">
        <v>740</v>
      </c>
      <c r="B344" s="1" t="s">
        <v>741</v>
      </c>
      <c r="C344" s="1" t="s">
        <v>742</v>
      </c>
      <c r="D344" s="1" t="s">
        <v>284</v>
      </c>
      <c r="E344" s="1" t="s">
        <v>285</v>
      </c>
      <c r="F344" s="1" t="s">
        <v>483</v>
      </c>
      <c r="G344" s="1" t="s">
        <v>1030</v>
      </c>
      <c r="H344" s="1" t="s">
        <v>1031</v>
      </c>
      <c r="I344" s="1" t="s">
        <v>34</v>
      </c>
      <c r="J344" s="5">
        <v>212412</v>
      </c>
      <c r="K344" s="1" t="s">
        <v>35</v>
      </c>
    </row>
    <row r="345" spans="1:11" x14ac:dyDescent="0.2">
      <c r="A345" s="1" t="s">
        <v>740</v>
      </c>
      <c r="B345" s="1" t="s">
        <v>741</v>
      </c>
      <c r="C345" s="1" t="s">
        <v>742</v>
      </c>
      <c r="D345" s="1" t="s">
        <v>284</v>
      </c>
      <c r="E345" s="1" t="s">
        <v>285</v>
      </c>
      <c r="F345" s="1" t="s">
        <v>485</v>
      </c>
      <c r="G345" s="1" t="s">
        <v>1032</v>
      </c>
      <c r="H345" s="1" t="s">
        <v>1033</v>
      </c>
      <c r="I345" s="1" t="s">
        <v>34</v>
      </c>
      <c r="J345" s="5">
        <v>103391</v>
      </c>
      <c r="K345" s="1" t="s">
        <v>35</v>
      </c>
    </row>
    <row r="346" spans="1:11" x14ac:dyDescent="0.2">
      <c r="A346" s="1" t="s">
        <v>740</v>
      </c>
      <c r="B346" s="1" t="s">
        <v>741</v>
      </c>
      <c r="C346" s="1" t="s">
        <v>742</v>
      </c>
      <c r="D346" s="1" t="s">
        <v>284</v>
      </c>
      <c r="E346" s="1" t="s">
        <v>285</v>
      </c>
      <c r="F346" s="1" t="s">
        <v>490</v>
      </c>
      <c r="G346" s="1" t="s">
        <v>1034</v>
      </c>
      <c r="H346" s="1" t="s">
        <v>1035</v>
      </c>
      <c r="I346" s="1" t="s">
        <v>34</v>
      </c>
      <c r="J346" s="5">
        <v>34855</v>
      </c>
      <c r="K346" s="1" t="s">
        <v>35</v>
      </c>
    </row>
    <row r="347" spans="1:11" x14ac:dyDescent="0.2">
      <c r="A347" s="1" t="s">
        <v>740</v>
      </c>
      <c r="B347" s="1" t="s">
        <v>741</v>
      </c>
      <c r="C347" s="1" t="s">
        <v>742</v>
      </c>
      <c r="D347" s="1" t="s">
        <v>284</v>
      </c>
      <c r="E347" s="1" t="s">
        <v>285</v>
      </c>
      <c r="F347" s="1" t="s">
        <v>493</v>
      </c>
      <c r="G347" s="1" t="s">
        <v>1036</v>
      </c>
      <c r="H347" s="1" t="s">
        <v>1037</v>
      </c>
      <c r="I347" s="1" t="s">
        <v>34</v>
      </c>
      <c r="J347" s="5">
        <v>9353</v>
      </c>
      <c r="K347" s="1" t="s">
        <v>35</v>
      </c>
    </row>
    <row r="348" spans="1:11" x14ac:dyDescent="0.2">
      <c r="A348" s="1" t="s">
        <v>740</v>
      </c>
      <c r="B348" s="1" t="s">
        <v>741</v>
      </c>
      <c r="C348" s="1" t="s">
        <v>742</v>
      </c>
      <c r="D348" s="1" t="s">
        <v>284</v>
      </c>
      <c r="E348" s="1" t="s">
        <v>285</v>
      </c>
      <c r="F348" s="1" t="s">
        <v>496</v>
      </c>
      <c r="G348" s="1" t="s">
        <v>1038</v>
      </c>
      <c r="H348" s="1" t="s">
        <v>1039</v>
      </c>
      <c r="I348" s="1" t="s">
        <v>34</v>
      </c>
      <c r="J348" s="5">
        <v>92546</v>
      </c>
      <c r="K348" s="1" t="s">
        <v>35</v>
      </c>
    </row>
    <row r="349" spans="1:11" x14ac:dyDescent="0.2">
      <c r="A349" s="1" t="s">
        <v>740</v>
      </c>
      <c r="B349" s="1" t="s">
        <v>741</v>
      </c>
      <c r="C349" s="1" t="s">
        <v>742</v>
      </c>
      <c r="D349" s="1" t="s">
        <v>284</v>
      </c>
      <c r="E349" s="1" t="s">
        <v>285</v>
      </c>
      <c r="F349" s="1" t="s">
        <v>499</v>
      </c>
      <c r="G349" s="1" t="s">
        <v>1040</v>
      </c>
      <c r="H349" s="1" t="s">
        <v>1041</v>
      </c>
      <c r="I349" s="1" t="s">
        <v>34</v>
      </c>
      <c r="J349" s="5">
        <v>152934</v>
      </c>
      <c r="K349" s="1" t="s">
        <v>35</v>
      </c>
    </row>
    <row r="350" spans="1:11" x14ac:dyDescent="0.2">
      <c r="A350" s="1" t="s">
        <v>740</v>
      </c>
      <c r="B350" s="1" t="s">
        <v>741</v>
      </c>
      <c r="C350" s="1" t="s">
        <v>742</v>
      </c>
      <c r="D350" s="1" t="s">
        <v>284</v>
      </c>
      <c r="E350" s="1" t="s">
        <v>285</v>
      </c>
      <c r="F350" s="1" t="s">
        <v>502</v>
      </c>
      <c r="G350" s="1" t="s">
        <v>1042</v>
      </c>
      <c r="H350" s="1" t="s">
        <v>1041</v>
      </c>
      <c r="I350" s="1" t="s">
        <v>34</v>
      </c>
      <c r="J350" s="5">
        <v>108931</v>
      </c>
      <c r="K350" s="1" t="s">
        <v>35</v>
      </c>
    </row>
    <row r="351" spans="1:11" x14ac:dyDescent="0.2">
      <c r="A351" s="1" t="s">
        <v>740</v>
      </c>
      <c r="B351" s="1" t="s">
        <v>741</v>
      </c>
      <c r="C351" s="1" t="s">
        <v>742</v>
      </c>
      <c r="D351" s="1" t="s">
        <v>284</v>
      </c>
      <c r="E351" s="1" t="s">
        <v>285</v>
      </c>
      <c r="F351" s="1" t="s">
        <v>505</v>
      </c>
      <c r="G351" s="1" t="s">
        <v>1043</v>
      </c>
      <c r="H351" s="1" t="s">
        <v>1044</v>
      </c>
      <c r="I351" s="1" t="s">
        <v>34</v>
      </c>
      <c r="J351" s="5">
        <v>144958</v>
      </c>
      <c r="K351" s="1" t="s">
        <v>35</v>
      </c>
    </row>
    <row r="352" spans="1:11" x14ac:dyDescent="0.2">
      <c r="A352" s="1" t="s">
        <v>740</v>
      </c>
      <c r="B352" s="1" t="s">
        <v>741</v>
      </c>
      <c r="C352" s="1" t="s">
        <v>742</v>
      </c>
      <c r="D352" s="1" t="s">
        <v>284</v>
      </c>
      <c r="E352" s="1" t="s">
        <v>285</v>
      </c>
      <c r="F352" s="1" t="s">
        <v>508</v>
      </c>
      <c r="G352" s="1" t="s">
        <v>1045</v>
      </c>
      <c r="H352" s="1" t="s">
        <v>1046</v>
      </c>
      <c r="I352" s="1" t="s">
        <v>34</v>
      </c>
      <c r="J352" s="5">
        <v>143855</v>
      </c>
      <c r="K352" s="1" t="s">
        <v>35</v>
      </c>
    </row>
    <row r="353" spans="1:11" x14ac:dyDescent="0.2">
      <c r="A353" s="1" t="s">
        <v>740</v>
      </c>
      <c r="B353" s="1" t="s">
        <v>741</v>
      </c>
      <c r="C353" s="1" t="s">
        <v>742</v>
      </c>
      <c r="D353" s="1" t="s">
        <v>284</v>
      </c>
      <c r="E353" s="1" t="s">
        <v>285</v>
      </c>
      <c r="F353" s="1" t="s">
        <v>511</v>
      </c>
      <c r="G353" s="1" t="s">
        <v>1047</v>
      </c>
      <c r="H353" s="1" t="s">
        <v>392</v>
      </c>
      <c r="I353" s="1" t="s">
        <v>34</v>
      </c>
      <c r="J353" s="5">
        <v>14865</v>
      </c>
      <c r="K353" s="1" t="s">
        <v>35</v>
      </c>
    </row>
    <row r="354" spans="1:11" x14ac:dyDescent="0.2">
      <c r="A354" s="1" t="s">
        <v>740</v>
      </c>
      <c r="B354" s="1" t="s">
        <v>741</v>
      </c>
      <c r="C354" s="1" t="s">
        <v>742</v>
      </c>
      <c r="D354" s="1" t="s">
        <v>284</v>
      </c>
      <c r="E354" s="1" t="s">
        <v>285</v>
      </c>
      <c r="F354" s="1" t="s">
        <v>514</v>
      </c>
      <c r="G354" s="1" t="s">
        <v>1048</v>
      </c>
      <c r="H354" s="1" t="s">
        <v>392</v>
      </c>
      <c r="I354" s="1" t="s">
        <v>34</v>
      </c>
      <c r="J354" s="5">
        <v>152977</v>
      </c>
      <c r="K354" s="1" t="s">
        <v>35</v>
      </c>
    </row>
    <row r="355" spans="1:11" x14ac:dyDescent="0.2">
      <c r="A355" s="1" t="s">
        <v>740</v>
      </c>
      <c r="B355" s="1" t="s">
        <v>741</v>
      </c>
      <c r="C355" s="1" t="s">
        <v>742</v>
      </c>
      <c r="D355" s="1" t="s">
        <v>284</v>
      </c>
      <c r="E355" s="1" t="s">
        <v>285</v>
      </c>
      <c r="F355" s="1" t="s">
        <v>517</v>
      </c>
      <c r="G355" s="1" t="s">
        <v>1049</v>
      </c>
      <c r="H355" s="1" t="s">
        <v>587</v>
      </c>
      <c r="I355" s="1" t="s">
        <v>34</v>
      </c>
      <c r="J355" s="5">
        <v>3410</v>
      </c>
      <c r="K355" s="1" t="s">
        <v>35</v>
      </c>
    </row>
    <row r="356" spans="1:11" x14ac:dyDescent="0.2">
      <c r="A356" s="1" t="s">
        <v>740</v>
      </c>
      <c r="B356" s="1" t="s">
        <v>741</v>
      </c>
      <c r="C356" s="1" t="s">
        <v>742</v>
      </c>
      <c r="D356" s="1" t="s">
        <v>284</v>
      </c>
      <c r="E356" s="1" t="s">
        <v>285</v>
      </c>
      <c r="F356" s="1" t="s">
        <v>523</v>
      </c>
      <c r="G356" s="1" t="s">
        <v>1052</v>
      </c>
      <c r="H356" s="1" t="s">
        <v>1051</v>
      </c>
      <c r="I356" s="1" t="s">
        <v>34</v>
      </c>
      <c r="J356" s="5">
        <v>340758</v>
      </c>
      <c r="K356" s="1" t="s">
        <v>35</v>
      </c>
    </row>
    <row r="357" spans="1:11" x14ac:dyDescent="0.2">
      <c r="A357" s="1" t="s">
        <v>740</v>
      </c>
      <c r="B357" s="1" t="s">
        <v>741</v>
      </c>
      <c r="C357" s="1" t="s">
        <v>742</v>
      </c>
      <c r="D357" s="1" t="s">
        <v>284</v>
      </c>
      <c r="E357" s="1" t="s">
        <v>285</v>
      </c>
      <c r="F357" s="1" t="s">
        <v>526</v>
      </c>
      <c r="G357" s="1" t="s">
        <v>1053</v>
      </c>
      <c r="H357" s="1" t="s">
        <v>1054</v>
      </c>
      <c r="I357" s="1" t="s">
        <v>34</v>
      </c>
      <c r="J357" s="5">
        <v>33430</v>
      </c>
      <c r="K357" s="1" t="s">
        <v>35</v>
      </c>
    </row>
    <row r="358" spans="1:11" x14ac:dyDescent="0.2">
      <c r="A358" s="1" t="s">
        <v>740</v>
      </c>
      <c r="B358" s="1" t="s">
        <v>741</v>
      </c>
      <c r="C358" s="1" t="s">
        <v>742</v>
      </c>
      <c r="D358" s="1" t="s">
        <v>284</v>
      </c>
      <c r="E358" s="1" t="s">
        <v>285</v>
      </c>
      <c r="F358" s="1" t="s">
        <v>529</v>
      </c>
      <c r="G358" s="1" t="s">
        <v>1055</v>
      </c>
      <c r="H358" s="1" t="s">
        <v>1056</v>
      </c>
      <c r="I358" s="1" t="s">
        <v>34</v>
      </c>
      <c r="J358" s="5">
        <v>58163</v>
      </c>
      <c r="K358" s="1" t="s">
        <v>35</v>
      </c>
    </row>
    <row r="359" spans="1:11" x14ac:dyDescent="0.2">
      <c r="A359" s="1" t="s">
        <v>740</v>
      </c>
      <c r="B359" s="1" t="s">
        <v>741</v>
      </c>
      <c r="C359" s="1" t="s">
        <v>742</v>
      </c>
      <c r="D359" s="1" t="s">
        <v>284</v>
      </c>
      <c r="E359" s="1" t="s">
        <v>285</v>
      </c>
      <c r="F359" s="1" t="s">
        <v>532</v>
      </c>
      <c r="G359" s="1" t="s">
        <v>1057</v>
      </c>
      <c r="H359" s="1" t="s">
        <v>1058</v>
      </c>
      <c r="I359" s="1" t="s">
        <v>34</v>
      </c>
      <c r="J359" s="5">
        <v>22410</v>
      </c>
      <c r="K359" s="1" t="s">
        <v>35</v>
      </c>
    </row>
    <row r="360" spans="1:11" x14ac:dyDescent="0.2">
      <c r="A360" s="1" t="s">
        <v>740</v>
      </c>
      <c r="B360" s="1" t="s">
        <v>741</v>
      </c>
      <c r="C360" s="1" t="s">
        <v>742</v>
      </c>
      <c r="D360" s="1" t="s">
        <v>284</v>
      </c>
      <c r="E360" s="1" t="s">
        <v>285</v>
      </c>
      <c r="F360" s="1" t="s">
        <v>535</v>
      </c>
      <c r="G360" s="1" t="s">
        <v>1059</v>
      </c>
      <c r="H360" s="1" t="s">
        <v>1060</v>
      </c>
      <c r="I360" s="1" t="s">
        <v>34</v>
      </c>
      <c r="J360" s="5">
        <v>1961</v>
      </c>
      <c r="K360" s="1" t="s">
        <v>35</v>
      </c>
    </row>
    <row r="361" spans="1:11" x14ac:dyDescent="0.2">
      <c r="A361" s="1" t="s">
        <v>740</v>
      </c>
      <c r="B361" s="1" t="s">
        <v>741</v>
      </c>
      <c r="C361" s="1" t="s">
        <v>742</v>
      </c>
      <c r="D361" s="1" t="s">
        <v>284</v>
      </c>
      <c r="E361" s="1" t="s">
        <v>285</v>
      </c>
      <c r="F361" s="1" t="s">
        <v>538</v>
      </c>
      <c r="G361" s="1" t="s">
        <v>1061</v>
      </c>
      <c r="H361" s="1" t="s">
        <v>1062</v>
      </c>
      <c r="I361" s="1" t="s">
        <v>34</v>
      </c>
      <c r="J361" s="5">
        <v>222208</v>
      </c>
      <c r="K361" s="1" t="s">
        <v>35</v>
      </c>
    </row>
    <row r="362" spans="1:11" x14ac:dyDescent="0.2">
      <c r="A362" s="1" t="s">
        <v>740</v>
      </c>
      <c r="B362" s="1" t="s">
        <v>741</v>
      </c>
      <c r="C362" s="1" t="s">
        <v>742</v>
      </c>
      <c r="D362" s="1" t="s">
        <v>284</v>
      </c>
      <c r="E362" s="1" t="s">
        <v>285</v>
      </c>
      <c r="F362" s="1" t="s">
        <v>544</v>
      </c>
      <c r="G362" s="1" t="s">
        <v>1064</v>
      </c>
      <c r="H362" s="1" t="s">
        <v>458</v>
      </c>
      <c r="I362" s="1" t="s">
        <v>34</v>
      </c>
      <c r="J362" s="5">
        <v>15473</v>
      </c>
      <c r="K362" s="1" t="s">
        <v>35</v>
      </c>
    </row>
    <row r="363" spans="1:11" x14ac:dyDescent="0.2">
      <c r="A363" s="1" t="s">
        <v>740</v>
      </c>
      <c r="B363" s="1" t="s">
        <v>741</v>
      </c>
      <c r="C363" s="1" t="s">
        <v>742</v>
      </c>
      <c r="D363" s="1" t="s">
        <v>284</v>
      </c>
      <c r="E363" s="1" t="s">
        <v>285</v>
      </c>
      <c r="F363" s="1" t="s">
        <v>547</v>
      </c>
      <c r="G363" s="1" t="s">
        <v>1065</v>
      </c>
      <c r="H363" s="1" t="s">
        <v>1066</v>
      </c>
      <c r="I363" s="1" t="s">
        <v>34</v>
      </c>
      <c r="J363" s="5">
        <v>11795</v>
      </c>
      <c r="K363" s="1" t="s">
        <v>35</v>
      </c>
    </row>
    <row r="364" spans="1:11" x14ac:dyDescent="0.2">
      <c r="A364" s="1" t="s">
        <v>740</v>
      </c>
      <c r="B364" s="1" t="s">
        <v>741</v>
      </c>
      <c r="C364" s="1" t="s">
        <v>742</v>
      </c>
      <c r="D364" s="1" t="s">
        <v>284</v>
      </c>
      <c r="E364" s="1" t="s">
        <v>285</v>
      </c>
      <c r="F364" s="1" t="s">
        <v>550</v>
      </c>
      <c r="G364" s="1" t="s">
        <v>1067</v>
      </c>
      <c r="H364" s="1" t="s">
        <v>1068</v>
      </c>
      <c r="I364" s="1" t="s">
        <v>34</v>
      </c>
      <c r="J364" s="5">
        <v>181731</v>
      </c>
      <c r="K364" s="1" t="s">
        <v>35</v>
      </c>
    </row>
    <row r="365" spans="1:11" x14ac:dyDescent="0.2">
      <c r="A365" s="1" t="s">
        <v>740</v>
      </c>
      <c r="B365" s="1" t="s">
        <v>741</v>
      </c>
      <c r="C365" s="1" t="s">
        <v>742</v>
      </c>
      <c r="D365" s="1" t="s">
        <v>284</v>
      </c>
      <c r="E365" s="1" t="s">
        <v>285</v>
      </c>
      <c r="F365" s="1" t="s">
        <v>553</v>
      </c>
      <c r="G365" s="1" t="s">
        <v>1069</v>
      </c>
      <c r="H365" s="1" t="s">
        <v>1070</v>
      </c>
      <c r="I365" s="1" t="s">
        <v>34</v>
      </c>
      <c r="J365" s="5">
        <v>178993</v>
      </c>
      <c r="K365" s="1" t="s">
        <v>35</v>
      </c>
    </row>
    <row r="366" spans="1:11" x14ac:dyDescent="0.2">
      <c r="A366" s="1" t="s">
        <v>740</v>
      </c>
      <c r="B366" s="1" t="s">
        <v>741</v>
      </c>
      <c r="C366" s="1" t="s">
        <v>742</v>
      </c>
      <c r="D366" s="1" t="s">
        <v>284</v>
      </c>
      <c r="E366" s="1" t="s">
        <v>285</v>
      </c>
      <c r="F366" s="1" t="s">
        <v>556</v>
      </c>
      <c r="G366" s="1" t="s">
        <v>1071</v>
      </c>
      <c r="H366" s="1" t="s">
        <v>1072</v>
      </c>
      <c r="I366" s="1" t="s">
        <v>34</v>
      </c>
      <c r="J366" s="5">
        <v>20710</v>
      </c>
      <c r="K366" s="1" t="s">
        <v>35</v>
      </c>
    </row>
    <row r="367" spans="1:11" x14ac:dyDescent="0.2">
      <c r="A367" s="1" t="s">
        <v>740</v>
      </c>
      <c r="B367" s="1" t="s">
        <v>741</v>
      </c>
      <c r="C367" s="1" t="s">
        <v>742</v>
      </c>
      <c r="D367" s="1" t="s">
        <v>284</v>
      </c>
      <c r="E367" s="1" t="s">
        <v>285</v>
      </c>
      <c r="F367" s="1" t="s">
        <v>559</v>
      </c>
      <c r="G367" s="1" t="s">
        <v>1073</v>
      </c>
      <c r="H367" s="1" t="s">
        <v>1074</v>
      </c>
      <c r="I367" s="1" t="s">
        <v>34</v>
      </c>
      <c r="J367" s="5">
        <v>140500</v>
      </c>
      <c r="K367" s="1" t="s">
        <v>35</v>
      </c>
    </row>
    <row r="368" spans="1:11" x14ac:dyDescent="0.2">
      <c r="A368" s="1" t="s">
        <v>740</v>
      </c>
      <c r="B368" s="1" t="s">
        <v>741</v>
      </c>
      <c r="C368" s="1" t="s">
        <v>742</v>
      </c>
      <c r="D368" s="1" t="s">
        <v>284</v>
      </c>
      <c r="E368" s="1" t="s">
        <v>285</v>
      </c>
      <c r="F368" s="1" t="s">
        <v>574</v>
      </c>
      <c r="G368" s="1" t="s">
        <v>1081</v>
      </c>
      <c r="H368" s="1" t="s">
        <v>1082</v>
      </c>
      <c r="I368" s="1" t="s">
        <v>34</v>
      </c>
      <c r="J368" s="5">
        <v>28311</v>
      </c>
      <c r="K368" s="1" t="s">
        <v>35</v>
      </c>
    </row>
    <row r="369" spans="1:11" x14ac:dyDescent="0.2">
      <c r="A369" s="1" t="s">
        <v>740</v>
      </c>
      <c r="B369" s="1" t="s">
        <v>741</v>
      </c>
      <c r="C369" s="1" t="s">
        <v>742</v>
      </c>
      <c r="D369" s="1" t="s">
        <v>284</v>
      </c>
      <c r="E369" s="1" t="s">
        <v>285</v>
      </c>
      <c r="F369" s="1" t="s">
        <v>582</v>
      </c>
      <c r="G369" s="1" t="s">
        <v>1085</v>
      </c>
      <c r="H369" s="1" t="s">
        <v>1086</v>
      </c>
      <c r="I369" s="1" t="s">
        <v>34</v>
      </c>
      <c r="J369" s="5">
        <v>4502</v>
      </c>
      <c r="K369" s="1" t="s">
        <v>35</v>
      </c>
    </row>
    <row r="370" spans="1:11" x14ac:dyDescent="0.2">
      <c r="A370" s="1" t="s">
        <v>740</v>
      </c>
      <c r="B370" s="1" t="s">
        <v>741</v>
      </c>
      <c r="C370" s="1" t="s">
        <v>742</v>
      </c>
      <c r="D370" s="1" t="s">
        <v>488</v>
      </c>
      <c r="E370" s="1" t="s">
        <v>1087</v>
      </c>
      <c r="F370" s="1" t="s">
        <v>585</v>
      </c>
      <c r="G370" s="1" t="s">
        <v>1088</v>
      </c>
      <c r="H370" s="1" t="s">
        <v>492</v>
      </c>
      <c r="I370" s="1" t="s">
        <v>34</v>
      </c>
      <c r="J370" s="5">
        <v>91819</v>
      </c>
      <c r="K370" s="1" t="s">
        <v>35</v>
      </c>
    </row>
    <row r="371" spans="1:11" x14ac:dyDescent="0.2">
      <c r="A371" s="1" t="s">
        <v>740</v>
      </c>
      <c r="B371" s="1" t="s">
        <v>741</v>
      </c>
      <c r="C371" s="1" t="s">
        <v>742</v>
      </c>
      <c r="D371" s="1" t="s">
        <v>488</v>
      </c>
      <c r="E371" s="1" t="s">
        <v>1087</v>
      </c>
      <c r="F371" s="1" t="s">
        <v>588</v>
      </c>
      <c r="G371" s="1" t="s">
        <v>1089</v>
      </c>
      <c r="H371" s="1" t="s">
        <v>495</v>
      </c>
      <c r="I371" s="1" t="s">
        <v>34</v>
      </c>
      <c r="J371" s="5">
        <v>23053</v>
      </c>
      <c r="K371" s="1" t="s">
        <v>35</v>
      </c>
    </row>
    <row r="372" spans="1:11" x14ac:dyDescent="0.2">
      <c r="A372" s="1" t="s">
        <v>740</v>
      </c>
      <c r="B372" s="1" t="s">
        <v>741</v>
      </c>
      <c r="C372" s="1" t="s">
        <v>742</v>
      </c>
      <c r="D372" s="1" t="s">
        <v>488</v>
      </c>
      <c r="E372" s="1" t="s">
        <v>1087</v>
      </c>
      <c r="F372" s="1" t="s">
        <v>591</v>
      </c>
      <c r="G372" s="1" t="s">
        <v>1090</v>
      </c>
      <c r="H372" s="1" t="s">
        <v>498</v>
      </c>
      <c r="I372" s="1" t="s">
        <v>34</v>
      </c>
      <c r="J372" s="5">
        <v>52634</v>
      </c>
      <c r="K372" s="1" t="s">
        <v>35</v>
      </c>
    </row>
    <row r="373" spans="1:11" x14ac:dyDescent="0.2">
      <c r="A373" s="1" t="s">
        <v>740</v>
      </c>
      <c r="B373" s="1" t="s">
        <v>741</v>
      </c>
      <c r="C373" s="1" t="s">
        <v>742</v>
      </c>
      <c r="D373" s="1" t="s">
        <v>488</v>
      </c>
      <c r="E373" s="1" t="s">
        <v>1087</v>
      </c>
      <c r="F373" s="1" t="s">
        <v>594</v>
      </c>
      <c r="G373" s="1" t="s">
        <v>1091</v>
      </c>
      <c r="H373" s="1" t="s">
        <v>1092</v>
      </c>
      <c r="I373" s="1" t="s">
        <v>34</v>
      </c>
      <c r="J373" s="5">
        <v>141</v>
      </c>
      <c r="K373" s="1" t="s">
        <v>35</v>
      </c>
    </row>
    <row r="374" spans="1:11" x14ac:dyDescent="0.2">
      <c r="A374" s="1" t="s">
        <v>740</v>
      </c>
      <c r="B374" s="1" t="s">
        <v>741</v>
      </c>
      <c r="C374" s="1" t="s">
        <v>742</v>
      </c>
      <c r="D374" s="1" t="s">
        <v>488</v>
      </c>
      <c r="E374" s="1" t="s">
        <v>1087</v>
      </c>
      <c r="F374" s="1" t="s">
        <v>597</v>
      </c>
      <c r="G374" s="1" t="s">
        <v>1093</v>
      </c>
      <c r="H374" s="1" t="s">
        <v>1094</v>
      </c>
      <c r="I374" s="1" t="s">
        <v>34</v>
      </c>
      <c r="J374" s="5">
        <v>3917</v>
      </c>
      <c r="K374" s="1" t="s">
        <v>35</v>
      </c>
    </row>
    <row r="375" spans="1:11" x14ac:dyDescent="0.2">
      <c r="A375" s="1" t="s">
        <v>740</v>
      </c>
      <c r="B375" s="1" t="s">
        <v>741</v>
      </c>
      <c r="C375" s="1" t="s">
        <v>742</v>
      </c>
      <c r="D375" s="1" t="s">
        <v>488</v>
      </c>
      <c r="E375" s="1" t="s">
        <v>1087</v>
      </c>
      <c r="F375" s="1" t="s">
        <v>600</v>
      </c>
      <c r="G375" s="1" t="s">
        <v>1095</v>
      </c>
      <c r="H375" s="1" t="s">
        <v>1096</v>
      </c>
      <c r="I375" s="1" t="s">
        <v>34</v>
      </c>
      <c r="J375" s="5">
        <v>50432</v>
      </c>
      <c r="K375" s="1" t="s">
        <v>35</v>
      </c>
    </row>
    <row r="376" spans="1:11" x14ac:dyDescent="0.2">
      <c r="A376" s="1" t="s">
        <v>740</v>
      </c>
      <c r="B376" s="1" t="s">
        <v>741</v>
      </c>
      <c r="C376" s="1" t="s">
        <v>742</v>
      </c>
      <c r="D376" s="1" t="s">
        <v>488</v>
      </c>
      <c r="E376" s="1" t="s">
        <v>1087</v>
      </c>
      <c r="F376" s="1" t="s">
        <v>609</v>
      </c>
      <c r="G376" s="1" t="s">
        <v>1100</v>
      </c>
      <c r="H376" s="1" t="s">
        <v>1101</v>
      </c>
      <c r="I376" s="1" t="s">
        <v>34</v>
      </c>
      <c r="J376" s="5">
        <v>782</v>
      </c>
      <c r="K376" s="1" t="s">
        <v>35</v>
      </c>
    </row>
    <row r="377" spans="1:11" x14ac:dyDescent="0.2">
      <c r="A377" s="1" t="s">
        <v>740</v>
      </c>
      <c r="B377" s="1" t="s">
        <v>741</v>
      </c>
      <c r="C377" s="1" t="s">
        <v>742</v>
      </c>
      <c r="D377" s="1" t="s">
        <v>488</v>
      </c>
      <c r="E377" s="1" t="s">
        <v>1087</v>
      </c>
      <c r="F377" s="1" t="s">
        <v>612</v>
      </c>
      <c r="G377" s="1" t="s">
        <v>1102</v>
      </c>
      <c r="H377" s="1" t="s">
        <v>1103</v>
      </c>
      <c r="I377" s="1" t="s">
        <v>34</v>
      </c>
      <c r="J377" s="5">
        <v>94562</v>
      </c>
      <c r="K377" s="1" t="s">
        <v>35</v>
      </c>
    </row>
    <row r="378" spans="1:11" x14ac:dyDescent="0.2">
      <c r="A378" s="1" t="s">
        <v>740</v>
      </c>
      <c r="B378" s="1" t="s">
        <v>741</v>
      </c>
      <c r="C378" s="1" t="s">
        <v>742</v>
      </c>
      <c r="D378" s="1" t="s">
        <v>488</v>
      </c>
      <c r="E378" s="1" t="s">
        <v>1087</v>
      </c>
      <c r="F378" s="1" t="s">
        <v>615</v>
      </c>
      <c r="G378" s="1" t="s">
        <v>1104</v>
      </c>
      <c r="H378" s="1" t="s">
        <v>1105</v>
      </c>
      <c r="I378" s="1" t="s">
        <v>34</v>
      </c>
      <c r="J378" s="5">
        <v>4313</v>
      </c>
      <c r="K378" s="1" t="s">
        <v>35</v>
      </c>
    </row>
    <row r="379" spans="1:11" x14ac:dyDescent="0.2">
      <c r="A379" s="1" t="s">
        <v>740</v>
      </c>
      <c r="B379" s="1" t="s">
        <v>741</v>
      </c>
      <c r="C379" s="1" t="s">
        <v>742</v>
      </c>
      <c r="D379" s="1" t="s">
        <v>488</v>
      </c>
      <c r="E379" s="1" t="s">
        <v>1087</v>
      </c>
      <c r="F379" s="1" t="s">
        <v>618</v>
      </c>
      <c r="G379" s="1" t="s">
        <v>1106</v>
      </c>
      <c r="H379" s="1" t="s">
        <v>1107</v>
      </c>
      <c r="I379" s="1" t="s">
        <v>34</v>
      </c>
      <c r="J379" s="5">
        <v>1104</v>
      </c>
      <c r="K379" s="1" t="s">
        <v>35</v>
      </c>
    </row>
    <row r="380" spans="1:11" x14ac:dyDescent="0.2">
      <c r="A380" s="1" t="s">
        <v>740</v>
      </c>
      <c r="B380" s="1" t="s">
        <v>741</v>
      </c>
      <c r="C380" s="1" t="s">
        <v>742</v>
      </c>
      <c r="D380" s="1" t="s">
        <v>488</v>
      </c>
      <c r="E380" s="1" t="s">
        <v>1087</v>
      </c>
      <c r="F380" s="1" t="s">
        <v>621</v>
      </c>
      <c r="G380" s="1" t="s">
        <v>1108</v>
      </c>
      <c r="H380" s="1" t="s">
        <v>1109</v>
      </c>
      <c r="I380" s="1" t="s">
        <v>34</v>
      </c>
      <c r="J380" s="5">
        <v>105666</v>
      </c>
      <c r="K380" s="1" t="s">
        <v>35</v>
      </c>
    </row>
    <row r="381" spans="1:11" x14ac:dyDescent="0.2">
      <c r="A381" s="1" t="s">
        <v>740</v>
      </c>
      <c r="B381" s="1" t="s">
        <v>741</v>
      </c>
      <c r="C381" s="1" t="s">
        <v>742</v>
      </c>
      <c r="D381" s="1" t="s">
        <v>488</v>
      </c>
      <c r="E381" s="1" t="s">
        <v>1087</v>
      </c>
      <c r="F381" s="1" t="s">
        <v>624</v>
      </c>
      <c r="G381" s="1" t="s">
        <v>1110</v>
      </c>
      <c r="H381" s="1" t="s">
        <v>1111</v>
      </c>
      <c r="I381" s="1" t="s">
        <v>34</v>
      </c>
      <c r="J381" s="5">
        <v>373667</v>
      </c>
      <c r="K381" s="1" t="s">
        <v>35</v>
      </c>
    </row>
    <row r="382" spans="1:11" x14ac:dyDescent="0.2">
      <c r="A382" s="1" t="s">
        <v>740</v>
      </c>
      <c r="B382" s="1" t="s">
        <v>741</v>
      </c>
      <c r="C382" s="1" t="s">
        <v>742</v>
      </c>
      <c r="D382" s="1" t="s">
        <v>488</v>
      </c>
      <c r="E382" s="1" t="s">
        <v>1087</v>
      </c>
      <c r="F382" s="1" t="s">
        <v>627</v>
      </c>
      <c r="G382" s="1" t="s">
        <v>1112</v>
      </c>
      <c r="H382" s="1" t="s">
        <v>1113</v>
      </c>
      <c r="I382" s="1" t="s">
        <v>34</v>
      </c>
      <c r="J382" s="5">
        <v>20298</v>
      </c>
      <c r="K382" s="1" t="s">
        <v>35</v>
      </c>
    </row>
    <row r="383" spans="1:11" x14ac:dyDescent="0.2">
      <c r="A383" s="1" t="s">
        <v>740</v>
      </c>
      <c r="B383" s="1" t="s">
        <v>741</v>
      </c>
      <c r="C383" s="1" t="s">
        <v>742</v>
      </c>
      <c r="D383" s="1" t="s">
        <v>488</v>
      </c>
      <c r="E383" s="1" t="s">
        <v>1087</v>
      </c>
      <c r="F383" s="1" t="s">
        <v>630</v>
      </c>
      <c r="G383" s="1" t="s">
        <v>1114</v>
      </c>
      <c r="H383" s="1" t="s">
        <v>1115</v>
      </c>
      <c r="I383" s="1" t="s">
        <v>34</v>
      </c>
      <c r="J383" s="5">
        <v>17341</v>
      </c>
      <c r="K383" s="1" t="s">
        <v>35</v>
      </c>
    </row>
    <row r="384" spans="1:11" x14ac:dyDescent="0.2">
      <c r="A384" s="1" t="s">
        <v>740</v>
      </c>
      <c r="B384" s="1" t="s">
        <v>741</v>
      </c>
      <c r="C384" s="1" t="s">
        <v>742</v>
      </c>
      <c r="D384" s="1" t="s">
        <v>488</v>
      </c>
      <c r="E384" s="1" t="s">
        <v>1087</v>
      </c>
      <c r="F384" s="1" t="s">
        <v>636</v>
      </c>
      <c r="G384" s="1" t="s">
        <v>1118</v>
      </c>
      <c r="H384" s="1" t="s">
        <v>1119</v>
      </c>
      <c r="I384" s="1" t="s">
        <v>34</v>
      </c>
      <c r="J384" s="5">
        <v>21751</v>
      </c>
      <c r="K384" s="1" t="s">
        <v>35</v>
      </c>
    </row>
    <row r="385" spans="1:11" x14ac:dyDescent="0.2">
      <c r="A385" s="1" t="s">
        <v>740</v>
      </c>
      <c r="B385" s="1" t="s">
        <v>741</v>
      </c>
      <c r="C385" s="1" t="s">
        <v>742</v>
      </c>
      <c r="D385" s="1" t="s">
        <v>488</v>
      </c>
      <c r="E385" s="1" t="s">
        <v>1087</v>
      </c>
      <c r="F385" s="1" t="s">
        <v>639</v>
      </c>
      <c r="G385" s="1" t="s">
        <v>1120</v>
      </c>
      <c r="H385" s="1" t="s">
        <v>1121</v>
      </c>
      <c r="I385" s="1" t="s">
        <v>34</v>
      </c>
      <c r="J385" s="5">
        <v>44279</v>
      </c>
      <c r="K385" s="1" t="s">
        <v>35</v>
      </c>
    </row>
    <row r="386" spans="1:11" x14ac:dyDescent="0.2">
      <c r="A386" s="1" t="s">
        <v>740</v>
      </c>
      <c r="B386" s="1" t="s">
        <v>741</v>
      </c>
      <c r="C386" s="1" t="s">
        <v>742</v>
      </c>
      <c r="D386" s="1" t="s">
        <v>488</v>
      </c>
      <c r="E386" s="1" t="s">
        <v>1087</v>
      </c>
      <c r="F386" s="1" t="s">
        <v>642</v>
      </c>
      <c r="G386" s="1" t="s">
        <v>1122</v>
      </c>
      <c r="H386" s="1" t="s">
        <v>1123</v>
      </c>
      <c r="I386" s="1" t="s">
        <v>34</v>
      </c>
      <c r="J386" s="5">
        <v>28841</v>
      </c>
      <c r="K386" s="1" t="s">
        <v>35</v>
      </c>
    </row>
    <row r="387" spans="1:11" x14ac:dyDescent="0.2">
      <c r="A387" s="1" t="s">
        <v>740</v>
      </c>
      <c r="B387" s="1" t="s">
        <v>741</v>
      </c>
      <c r="C387" s="1" t="s">
        <v>742</v>
      </c>
      <c r="D387" s="1" t="s">
        <v>488</v>
      </c>
      <c r="E387" s="1" t="s">
        <v>1087</v>
      </c>
      <c r="F387" s="1" t="s">
        <v>654</v>
      </c>
      <c r="G387" s="1" t="s">
        <v>1128</v>
      </c>
      <c r="H387" s="1" t="s">
        <v>1129</v>
      </c>
      <c r="I387" s="1" t="s">
        <v>34</v>
      </c>
      <c r="J387" s="5">
        <v>1749</v>
      </c>
      <c r="K387" s="1" t="s">
        <v>35</v>
      </c>
    </row>
    <row r="388" spans="1:11" x14ac:dyDescent="0.2">
      <c r="A388" s="1" t="s">
        <v>740</v>
      </c>
      <c r="B388" s="1" t="s">
        <v>741</v>
      </c>
      <c r="C388" s="1" t="s">
        <v>742</v>
      </c>
      <c r="D388" s="1" t="s">
        <v>488</v>
      </c>
      <c r="E388" s="1" t="s">
        <v>1087</v>
      </c>
      <c r="F388" s="1" t="s">
        <v>660</v>
      </c>
      <c r="G388" s="1" t="s">
        <v>1131</v>
      </c>
      <c r="H388" s="1" t="s">
        <v>1117</v>
      </c>
      <c r="I388" s="1" t="s">
        <v>34</v>
      </c>
      <c r="J388" s="5">
        <v>9408</v>
      </c>
      <c r="K388" s="1" t="s">
        <v>35</v>
      </c>
    </row>
    <row r="389" spans="1:11" x14ac:dyDescent="0.2">
      <c r="A389" s="1" t="s">
        <v>740</v>
      </c>
      <c r="B389" s="1" t="s">
        <v>741</v>
      </c>
      <c r="C389" s="1" t="s">
        <v>742</v>
      </c>
      <c r="D389" s="1" t="s">
        <v>577</v>
      </c>
      <c r="E389" s="1" t="s">
        <v>578</v>
      </c>
      <c r="F389" s="1" t="s">
        <v>675</v>
      </c>
      <c r="G389" s="1" t="s">
        <v>1137</v>
      </c>
      <c r="H389" s="1" t="s">
        <v>1138</v>
      </c>
      <c r="I389" s="1" t="s">
        <v>34</v>
      </c>
      <c r="J389" s="5">
        <v>92571</v>
      </c>
      <c r="K389" s="1" t="s">
        <v>35</v>
      </c>
    </row>
    <row r="390" spans="1:11" x14ac:dyDescent="0.2">
      <c r="A390" s="1" t="s">
        <v>740</v>
      </c>
      <c r="B390" s="1" t="s">
        <v>741</v>
      </c>
      <c r="C390" s="1" t="s">
        <v>742</v>
      </c>
      <c r="D390" s="1" t="s">
        <v>577</v>
      </c>
      <c r="E390" s="1" t="s">
        <v>578</v>
      </c>
      <c r="F390" s="1" t="s">
        <v>678</v>
      </c>
      <c r="G390" s="1" t="s">
        <v>1139</v>
      </c>
      <c r="H390" s="1" t="s">
        <v>1140</v>
      </c>
      <c r="I390" s="1" t="s">
        <v>34</v>
      </c>
      <c r="J390" s="5">
        <v>3137</v>
      </c>
      <c r="K390" s="1" t="s">
        <v>35</v>
      </c>
    </row>
    <row r="391" spans="1:11" x14ac:dyDescent="0.2">
      <c r="A391" s="1" t="s">
        <v>740</v>
      </c>
      <c r="B391" s="1" t="s">
        <v>741</v>
      </c>
      <c r="C391" s="1" t="s">
        <v>742</v>
      </c>
      <c r="D391" s="1" t="s">
        <v>577</v>
      </c>
      <c r="E391" s="1" t="s">
        <v>578</v>
      </c>
      <c r="F391" s="1" t="s">
        <v>1141</v>
      </c>
      <c r="G391" s="1" t="s">
        <v>1142</v>
      </c>
      <c r="H391" s="1" t="s">
        <v>1143</v>
      </c>
      <c r="I391" s="1" t="s">
        <v>34</v>
      </c>
      <c r="J391" s="5">
        <v>135219</v>
      </c>
      <c r="K391" s="1" t="s">
        <v>35</v>
      </c>
    </row>
    <row r="392" spans="1:11" x14ac:dyDescent="0.2">
      <c r="A392" s="1" t="s">
        <v>740</v>
      </c>
      <c r="B392" s="1" t="s">
        <v>741</v>
      </c>
      <c r="C392" s="1" t="s">
        <v>742</v>
      </c>
      <c r="D392" s="1" t="s">
        <v>577</v>
      </c>
      <c r="E392" s="1" t="s">
        <v>578</v>
      </c>
      <c r="F392" s="1" t="s">
        <v>681</v>
      </c>
      <c r="G392" s="1" t="s">
        <v>1144</v>
      </c>
      <c r="H392" s="1" t="s">
        <v>1145</v>
      </c>
      <c r="I392" s="1" t="s">
        <v>34</v>
      </c>
      <c r="J392" s="5">
        <v>36242</v>
      </c>
      <c r="K392" s="1" t="s">
        <v>35</v>
      </c>
    </row>
    <row r="393" spans="1:11" x14ac:dyDescent="0.2">
      <c r="A393" s="1" t="s">
        <v>740</v>
      </c>
      <c r="B393" s="1" t="s">
        <v>741</v>
      </c>
      <c r="C393" s="1" t="s">
        <v>742</v>
      </c>
      <c r="D393" s="1" t="s">
        <v>577</v>
      </c>
      <c r="E393" s="1" t="s">
        <v>578</v>
      </c>
      <c r="F393" s="1" t="s">
        <v>684</v>
      </c>
      <c r="G393" s="1" t="s">
        <v>1146</v>
      </c>
      <c r="H393" s="1" t="s">
        <v>1147</v>
      </c>
      <c r="I393" s="1" t="s">
        <v>34</v>
      </c>
      <c r="J393" s="5">
        <v>12053</v>
      </c>
      <c r="K393" s="1" t="s">
        <v>35</v>
      </c>
    </row>
    <row r="394" spans="1:11" x14ac:dyDescent="0.2">
      <c r="A394" s="1" t="s">
        <v>740</v>
      </c>
      <c r="B394" s="1" t="s">
        <v>741</v>
      </c>
      <c r="C394" s="1" t="s">
        <v>742</v>
      </c>
      <c r="D394" s="1" t="s">
        <v>577</v>
      </c>
      <c r="E394" s="1" t="s">
        <v>578</v>
      </c>
      <c r="F394" s="1" t="s">
        <v>687</v>
      </c>
      <c r="G394" s="1" t="s">
        <v>1148</v>
      </c>
      <c r="H394" s="1" t="s">
        <v>1149</v>
      </c>
      <c r="I394" s="1" t="s">
        <v>34</v>
      </c>
      <c r="J394" s="5">
        <v>18221</v>
      </c>
      <c r="K394" s="1" t="s">
        <v>35</v>
      </c>
    </row>
    <row r="395" spans="1:11" x14ac:dyDescent="0.2">
      <c r="A395" s="1" t="s">
        <v>740</v>
      </c>
      <c r="B395" s="1" t="s">
        <v>741</v>
      </c>
      <c r="C395" s="1" t="s">
        <v>742</v>
      </c>
      <c r="D395" s="1" t="s">
        <v>577</v>
      </c>
      <c r="E395" s="1" t="s">
        <v>578</v>
      </c>
      <c r="F395" s="1" t="s">
        <v>690</v>
      </c>
      <c r="G395" s="1" t="s">
        <v>1150</v>
      </c>
      <c r="H395" s="1" t="s">
        <v>1151</v>
      </c>
      <c r="I395" s="1" t="s">
        <v>34</v>
      </c>
      <c r="J395" s="5">
        <v>224470</v>
      </c>
      <c r="K395" s="1" t="s">
        <v>35</v>
      </c>
    </row>
    <row r="396" spans="1:11" x14ac:dyDescent="0.2">
      <c r="A396" s="1" t="s">
        <v>740</v>
      </c>
      <c r="B396" s="1" t="s">
        <v>741</v>
      </c>
      <c r="C396" s="1" t="s">
        <v>742</v>
      </c>
      <c r="D396" s="1" t="s">
        <v>577</v>
      </c>
      <c r="E396" s="1" t="s">
        <v>578</v>
      </c>
      <c r="F396" s="1" t="s">
        <v>693</v>
      </c>
      <c r="G396" s="1" t="s">
        <v>1152</v>
      </c>
      <c r="H396" s="1" t="s">
        <v>1153</v>
      </c>
      <c r="I396" s="1" t="s">
        <v>34</v>
      </c>
      <c r="J396" s="5">
        <v>33525</v>
      </c>
      <c r="K396" s="1" t="s">
        <v>35</v>
      </c>
    </row>
    <row r="397" spans="1:11" x14ac:dyDescent="0.2">
      <c r="A397" s="1" t="s">
        <v>740</v>
      </c>
      <c r="B397" s="1" t="s">
        <v>741</v>
      </c>
      <c r="C397" s="1" t="s">
        <v>742</v>
      </c>
      <c r="D397" s="1" t="s">
        <v>577</v>
      </c>
      <c r="E397" s="1" t="s">
        <v>578</v>
      </c>
      <c r="F397" s="1" t="s">
        <v>1154</v>
      </c>
      <c r="G397" s="1" t="s">
        <v>1155</v>
      </c>
      <c r="H397" s="1" t="s">
        <v>1156</v>
      </c>
      <c r="I397" s="1" t="s">
        <v>34</v>
      </c>
      <c r="J397" s="5">
        <v>24829</v>
      </c>
      <c r="K397" s="1" t="s">
        <v>35</v>
      </c>
    </row>
    <row r="398" spans="1:11" x14ac:dyDescent="0.2">
      <c r="A398" s="1" t="s">
        <v>740</v>
      </c>
      <c r="B398" s="1" t="s">
        <v>741</v>
      </c>
      <c r="C398" s="1" t="s">
        <v>742</v>
      </c>
      <c r="D398" s="1" t="s">
        <v>577</v>
      </c>
      <c r="E398" s="1" t="s">
        <v>578</v>
      </c>
      <c r="F398" s="1" t="s">
        <v>1157</v>
      </c>
      <c r="G398" s="1" t="s">
        <v>1158</v>
      </c>
      <c r="H398" s="1" t="s">
        <v>1159</v>
      </c>
      <c r="I398" s="1" t="s">
        <v>34</v>
      </c>
      <c r="J398" s="5">
        <v>133617</v>
      </c>
      <c r="K398" s="1" t="s">
        <v>35</v>
      </c>
    </row>
    <row r="399" spans="1:11" x14ac:dyDescent="0.2">
      <c r="A399" s="1" t="s">
        <v>740</v>
      </c>
      <c r="B399" s="1" t="s">
        <v>741</v>
      </c>
      <c r="C399" s="1" t="s">
        <v>742</v>
      </c>
      <c r="D399" s="1" t="s">
        <v>577</v>
      </c>
      <c r="E399" s="1" t="s">
        <v>578</v>
      </c>
      <c r="F399" s="1" t="s">
        <v>696</v>
      </c>
      <c r="G399" s="1" t="s">
        <v>1160</v>
      </c>
      <c r="H399" s="1" t="s">
        <v>1161</v>
      </c>
      <c r="I399" s="1" t="s">
        <v>34</v>
      </c>
      <c r="J399" s="5">
        <v>50572</v>
      </c>
      <c r="K399" s="1" t="s">
        <v>35</v>
      </c>
    </row>
    <row r="400" spans="1:11" x14ac:dyDescent="0.2">
      <c r="A400" s="1" t="s">
        <v>740</v>
      </c>
      <c r="B400" s="1" t="s">
        <v>741</v>
      </c>
      <c r="C400" s="1" t="s">
        <v>742</v>
      </c>
      <c r="D400" s="1" t="s">
        <v>577</v>
      </c>
      <c r="E400" s="1" t="s">
        <v>578</v>
      </c>
      <c r="F400" s="1" t="s">
        <v>702</v>
      </c>
      <c r="G400" s="1" t="s">
        <v>1164</v>
      </c>
      <c r="H400" s="1" t="s">
        <v>1165</v>
      </c>
      <c r="I400" s="1" t="s">
        <v>34</v>
      </c>
      <c r="J400" s="5">
        <v>3940</v>
      </c>
      <c r="K400" s="1" t="s">
        <v>35</v>
      </c>
    </row>
    <row r="401" spans="1:11" x14ac:dyDescent="0.2">
      <c r="A401" s="1" t="s">
        <v>740</v>
      </c>
      <c r="B401" s="1" t="s">
        <v>741</v>
      </c>
      <c r="C401" s="1" t="s">
        <v>742</v>
      </c>
      <c r="D401" s="1" t="s">
        <v>577</v>
      </c>
      <c r="E401" s="1" t="s">
        <v>578</v>
      </c>
      <c r="F401" s="1" t="s">
        <v>705</v>
      </c>
      <c r="G401" s="1" t="s">
        <v>1166</v>
      </c>
      <c r="H401" s="1" t="s">
        <v>1167</v>
      </c>
      <c r="I401" s="1" t="s">
        <v>34</v>
      </c>
      <c r="J401" s="5">
        <v>54645</v>
      </c>
      <c r="K401" s="1" t="s">
        <v>35</v>
      </c>
    </row>
    <row r="402" spans="1:11" x14ac:dyDescent="0.2">
      <c r="A402" s="1" t="s">
        <v>740</v>
      </c>
      <c r="B402" s="1" t="s">
        <v>741</v>
      </c>
      <c r="C402" s="1" t="s">
        <v>742</v>
      </c>
      <c r="D402" s="1" t="s">
        <v>577</v>
      </c>
      <c r="E402" s="1" t="s">
        <v>578</v>
      </c>
      <c r="F402" s="1" t="s">
        <v>708</v>
      </c>
      <c r="G402" s="1" t="s">
        <v>1168</v>
      </c>
      <c r="H402" s="1" t="s">
        <v>1169</v>
      </c>
      <c r="I402" s="1" t="s">
        <v>34</v>
      </c>
      <c r="J402" s="5">
        <v>66518</v>
      </c>
      <c r="K402" s="1" t="s">
        <v>35</v>
      </c>
    </row>
    <row r="403" spans="1:11" x14ac:dyDescent="0.2">
      <c r="A403" s="1" t="s">
        <v>740</v>
      </c>
      <c r="B403" s="1" t="s">
        <v>741</v>
      </c>
      <c r="C403" s="1" t="s">
        <v>742</v>
      </c>
      <c r="D403" s="1" t="s">
        <v>577</v>
      </c>
      <c r="E403" s="1" t="s">
        <v>578</v>
      </c>
      <c r="F403" s="1" t="s">
        <v>711</v>
      </c>
      <c r="G403" s="1" t="s">
        <v>1170</v>
      </c>
      <c r="H403" s="1" t="s">
        <v>1171</v>
      </c>
      <c r="I403" s="1" t="s">
        <v>34</v>
      </c>
      <c r="J403" s="5">
        <v>2355</v>
      </c>
      <c r="K403" s="1" t="s">
        <v>35</v>
      </c>
    </row>
    <row r="404" spans="1:11" x14ac:dyDescent="0.2">
      <c r="A404" s="1" t="s">
        <v>740</v>
      </c>
      <c r="B404" s="1" t="s">
        <v>741</v>
      </c>
      <c r="C404" s="1" t="s">
        <v>742</v>
      </c>
      <c r="D404" s="1" t="s">
        <v>577</v>
      </c>
      <c r="E404" s="1" t="s">
        <v>578</v>
      </c>
      <c r="F404" s="1" t="s">
        <v>714</v>
      </c>
      <c r="G404" s="1" t="s">
        <v>1172</v>
      </c>
      <c r="H404" s="1" t="s">
        <v>1173</v>
      </c>
      <c r="I404" s="1" t="s">
        <v>34</v>
      </c>
      <c r="J404" s="5">
        <v>51040</v>
      </c>
      <c r="K404" s="1" t="s">
        <v>35</v>
      </c>
    </row>
    <row r="405" spans="1:11" x14ac:dyDescent="0.2">
      <c r="A405" s="1" t="s">
        <v>740</v>
      </c>
      <c r="B405" s="1" t="s">
        <v>741</v>
      </c>
      <c r="C405" s="1" t="s">
        <v>742</v>
      </c>
      <c r="D405" s="1" t="s">
        <v>577</v>
      </c>
      <c r="E405" s="1" t="s">
        <v>578</v>
      </c>
      <c r="F405" s="1" t="s">
        <v>717</v>
      </c>
      <c r="G405" s="1" t="s">
        <v>1174</v>
      </c>
      <c r="H405" s="1" t="s">
        <v>1175</v>
      </c>
      <c r="I405" s="1" t="s">
        <v>34</v>
      </c>
      <c r="J405" s="5">
        <v>87989</v>
      </c>
      <c r="K405" s="1" t="s">
        <v>35</v>
      </c>
    </row>
    <row r="406" spans="1:11" x14ac:dyDescent="0.2">
      <c r="A406" s="1" t="s">
        <v>740</v>
      </c>
      <c r="B406" s="1" t="s">
        <v>741</v>
      </c>
      <c r="C406" s="1" t="s">
        <v>742</v>
      </c>
      <c r="D406" s="1" t="s">
        <v>577</v>
      </c>
      <c r="E406" s="1" t="s">
        <v>578</v>
      </c>
      <c r="F406" s="1" t="s">
        <v>720</v>
      </c>
      <c r="G406" s="1" t="s">
        <v>1176</v>
      </c>
      <c r="H406" s="1" t="s">
        <v>1177</v>
      </c>
      <c r="I406" s="1" t="s">
        <v>34</v>
      </c>
      <c r="J406" s="5">
        <v>89852</v>
      </c>
      <c r="K406" s="1" t="s">
        <v>35</v>
      </c>
    </row>
    <row r="407" spans="1:11" x14ac:dyDescent="0.2">
      <c r="A407" s="1" t="s">
        <v>740</v>
      </c>
      <c r="B407" s="1" t="s">
        <v>741</v>
      </c>
      <c r="C407" s="1" t="s">
        <v>742</v>
      </c>
      <c r="D407" s="1" t="s">
        <v>577</v>
      </c>
      <c r="E407" s="1" t="s">
        <v>578</v>
      </c>
      <c r="F407" s="1" t="s">
        <v>723</v>
      </c>
      <c r="G407" s="1" t="s">
        <v>1178</v>
      </c>
      <c r="H407" s="1" t="s">
        <v>1179</v>
      </c>
      <c r="I407" s="1" t="s">
        <v>34</v>
      </c>
      <c r="J407" s="5">
        <v>29351</v>
      </c>
      <c r="K407" s="1" t="s">
        <v>35</v>
      </c>
    </row>
    <row r="408" spans="1:11" x14ac:dyDescent="0.2">
      <c r="A408" s="1" t="s">
        <v>740</v>
      </c>
      <c r="B408" s="1" t="s">
        <v>741</v>
      </c>
      <c r="C408" s="1" t="s">
        <v>742</v>
      </c>
      <c r="D408" s="1" t="s">
        <v>577</v>
      </c>
      <c r="E408" s="1" t="s">
        <v>578</v>
      </c>
      <c r="F408" s="1" t="s">
        <v>726</v>
      </c>
      <c r="G408" s="1" t="s">
        <v>1180</v>
      </c>
      <c r="H408" s="1" t="s">
        <v>1181</v>
      </c>
      <c r="I408" s="1" t="s">
        <v>34</v>
      </c>
      <c r="J408" s="5">
        <v>68553</v>
      </c>
      <c r="K408" s="1" t="s">
        <v>35</v>
      </c>
    </row>
    <row r="409" spans="1:11" x14ac:dyDescent="0.2">
      <c r="A409" s="1" t="s">
        <v>740</v>
      </c>
      <c r="B409" s="1" t="s">
        <v>741</v>
      </c>
      <c r="C409" s="1" t="s">
        <v>742</v>
      </c>
      <c r="D409" s="1" t="s">
        <v>577</v>
      </c>
      <c r="E409" s="1" t="s">
        <v>578</v>
      </c>
      <c r="F409" s="1" t="s">
        <v>729</v>
      </c>
      <c r="G409" s="1" t="s">
        <v>1182</v>
      </c>
      <c r="H409" s="1" t="s">
        <v>1183</v>
      </c>
      <c r="I409" s="1" t="s">
        <v>34</v>
      </c>
      <c r="J409" s="5">
        <v>119099</v>
      </c>
      <c r="K409" s="1" t="s">
        <v>35</v>
      </c>
    </row>
    <row r="410" spans="1:11" x14ac:dyDescent="0.2">
      <c r="A410" s="1" t="s">
        <v>740</v>
      </c>
      <c r="B410" s="1" t="s">
        <v>741</v>
      </c>
      <c r="C410" s="1" t="s">
        <v>742</v>
      </c>
      <c r="D410" s="1" t="s">
        <v>577</v>
      </c>
      <c r="E410" s="1" t="s">
        <v>578</v>
      </c>
      <c r="F410" s="1" t="s">
        <v>731</v>
      </c>
      <c r="G410" s="1" t="s">
        <v>1184</v>
      </c>
      <c r="H410" s="1" t="s">
        <v>1185</v>
      </c>
      <c r="I410" s="1" t="s">
        <v>34</v>
      </c>
      <c r="J410" s="5">
        <v>127445</v>
      </c>
      <c r="K410" s="1" t="s">
        <v>35</v>
      </c>
    </row>
    <row r="411" spans="1:11" x14ac:dyDescent="0.2">
      <c r="A411" s="1" t="s">
        <v>740</v>
      </c>
      <c r="B411" s="1" t="s">
        <v>741</v>
      </c>
      <c r="C411" s="1" t="s">
        <v>742</v>
      </c>
      <c r="D411" s="1" t="s">
        <v>577</v>
      </c>
      <c r="E411" s="1" t="s">
        <v>578</v>
      </c>
      <c r="F411" s="1" t="s">
        <v>737</v>
      </c>
      <c r="G411" s="1" t="s">
        <v>1186</v>
      </c>
      <c r="H411" s="1" t="s">
        <v>1187</v>
      </c>
      <c r="I411" s="1" t="s">
        <v>34</v>
      </c>
      <c r="J411" s="5">
        <v>123825</v>
      </c>
      <c r="K411" s="1" t="s">
        <v>35</v>
      </c>
    </row>
    <row r="412" spans="1:11" x14ac:dyDescent="0.2">
      <c r="A412" s="1" t="s">
        <v>740</v>
      </c>
      <c r="B412" s="1" t="s">
        <v>741</v>
      </c>
      <c r="C412" s="1" t="s">
        <v>742</v>
      </c>
      <c r="D412" s="1" t="s">
        <v>577</v>
      </c>
      <c r="E412" s="1" t="s">
        <v>578</v>
      </c>
      <c r="F412" s="1" t="s">
        <v>1188</v>
      </c>
      <c r="G412" s="1" t="s">
        <v>1189</v>
      </c>
      <c r="H412" s="1" t="s">
        <v>1190</v>
      </c>
      <c r="I412" s="1" t="s">
        <v>34</v>
      </c>
      <c r="J412" s="5">
        <v>7343</v>
      </c>
      <c r="K412" s="1" t="s">
        <v>35</v>
      </c>
    </row>
    <row r="413" spans="1:11" x14ac:dyDescent="0.2">
      <c r="A413" s="1" t="s">
        <v>740</v>
      </c>
      <c r="B413" s="1" t="s">
        <v>741</v>
      </c>
      <c r="C413" s="1" t="s">
        <v>742</v>
      </c>
      <c r="D413" s="1" t="s">
        <v>577</v>
      </c>
      <c r="E413" s="1" t="s">
        <v>578</v>
      </c>
      <c r="F413" s="1" t="s">
        <v>1191</v>
      </c>
      <c r="G413" s="1" t="s">
        <v>1192</v>
      </c>
      <c r="H413" s="1" t="s">
        <v>1193</v>
      </c>
      <c r="I413" s="1" t="s">
        <v>34</v>
      </c>
      <c r="J413" s="5">
        <v>66009</v>
      </c>
      <c r="K413" s="1" t="s">
        <v>35</v>
      </c>
    </row>
    <row r="414" spans="1:11" x14ac:dyDescent="0.2">
      <c r="A414" s="1" t="s">
        <v>740</v>
      </c>
      <c r="B414" s="1" t="s">
        <v>741</v>
      </c>
      <c r="C414" s="1" t="s">
        <v>742</v>
      </c>
      <c r="D414" s="1" t="s">
        <v>577</v>
      </c>
      <c r="E414" s="1" t="s">
        <v>578</v>
      </c>
      <c r="F414" s="1" t="s">
        <v>1194</v>
      </c>
      <c r="G414" s="1" t="s">
        <v>1195</v>
      </c>
      <c r="H414" s="1" t="s">
        <v>1196</v>
      </c>
      <c r="I414" s="1" t="s">
        <v>34</v>
      </c>
      <c r="J414" s="5">
        <v>25258</v>
      </c>
      <c r="K414" s="1" t="s">
        <v>35</v>
      </c>
    </row>
    <row r="415" spans="1:11" x14ac:dyDescent="0.2">
      <c r="A415" s="1" t="s">
        <v>740</v>
      </c>
      <c r="B415" s="1" t="s">
        <v>741</v>
      </c>
      <c r="C415" s="1" t="s">
        <v>742</v>
      </c>
      <c r="D415" s="1" t="s">
        <v>577</v>
      </c>
      <c r="E415" s="1" t="s">
        <v>578</v>
      </c>
      <c r="F415" s="1" t="s">
        <v>1197</v>
      </c>
      <c r="G415" s="1" t="s">
        <v>1198</v>
      </c>
      <c r="H415" s="1" t="s">
        <v>1199</v>
      </c>
      <c r="I415" s="1" t="s">
        <v>34</v>
      </c>
      <c r="J415" s="5">
        <v>30886</v>
      </c>
      <c r="K415" s="1" t="s">
        <v>35</v>
      </c>
    </row>
    <row r="416" spans="1:11" x14ac:dyDescent="0.2">
      <c r="A416" s="1" t="s">
        <v>740</v>
      </c>
      <c r="B416" s="1" t="s">
        <v>741</v>
      </c>
      <c r="C416" s="1" t="s">
        <v>742</v>
      </c>
      <c r="D416" s="1" t="s">
        <v>577</v>
      </c>
      <c r="E416" s="1" t="s">
        <v>578</v>
      </c>
      <c r="F416" s="1" t="s">
        <v>1200</v>
      </c>
      <c r="G416" s="1" t="s">
        <v>1201</v>
      </c>
      <c r="H416" s="1" t="s">
        <v>1202</v>
      </c>
      <c r="I416" s="1" t="s">
        <v>34</v>
      </c>
      <c r="J416" s="5">
        <v>58728</v>
      </c>
      <c r="K416" s="1" t="s">
        <v>35</v>
      </c>
    </row>
    <row r="417" spans="1:11" x14ac:dyDescent="0.2">
      <c r="A417" s="1" t="s">
        <v>740</v>
      </c>
      <c r="B417" s="1" t="s">
        <v>741</v>
      </c>
      <c r="C417" s="1" t="s">
        <v>742</v>
      </c>
      <c r="D417" s="1" t="s">
        <v>577</v>
      </c>
      <c r="E417" s="1" t="s">
        <v>578</v>
      </c>
      <c r="F417" s="1" t="s">
        <v>1203</v>
      </c>
      <c r="G417" s="1" t="s">
        <v>1204</v>
      </c>
      <c r="H417" s="1" t="s">
        <v>1205</v>
      </c>
      <c r="I417" s="1" t="s">
        <v>34</v>
      </c>
      <c r="J417" s="5">
        <v>42884</v>
      </c>
      <c r="K417" s="1" t="s">
        <v>35</v>
      </c>
    </row>
    <row r="418" spans="1:11" x14ac:dyDescent="0.2">
      <c r="A418" s="1" t="s">
        <v>740</v>
      </c>
      <c r="B418" s="1" t="s">
        <v>741</v>
      </c>
      <c r="C418" s="1" t="s">
        <v>742</v>
      </c>
      <c r="D418" s="1" t="s">
        <v>577</v>
      </c>
      <c r="E418" s="1" t="s">
        <v>578</v>
      </c>
      <c r="F418" s="1" t="s">
        <v>1206</v>
      </c>
      <c r="G418" s="1" t="s">
        <v>1207</v>
      </c>
      <c r="H418" s="1" t="s">
        <v>1208</v>
      </c>
      <c r="I418" s="1" t="s">
        <v>34</v>
      </c>
      <c r="J418" s="5">
        <v>25364</v>
      </c>
      <c r="K418" s="1" t="s">
        <v>35</v>
      </c>
    </row>
    <row r="419" spans="1:11" x14ac:dyDescent="0.2">
      <c r="A419" s="1" t="s">
        <v>740</v>
      </c>
      <c r="B419" s="1" t="s">
        <v>741</v>
      </c>
      <c r="C419" s="1" t="s">
        <v>742</v>
      </c>
      <c r="D419" s="1" t="s">
        <v>577</v>
      </c>
      <c r="E419" s="1" t="s">
        <v>578</v>
      </c>
      <c r="F419" s="1" t="s">
        <v>1215</v>
      </c>
      <c r="G419" s="1" t="s">
        <v>1216</v>
      </c>
      <c r="H419" s="1" t="s">
        <v>1217</v>
      </c>
      <c r="I419" s="1" t="s">
        <v>34</v>
      </c>
      <c r="J419" s="5">
        <v>24271</v>
      </c>
      <c r="K419" s="1" t="s">
        <v>35</v>
      </c>
    </row>
    <row r="420" spans="1:11" x14ac:dyDescent="0.2">
      <c r="A420" s="1" t="s">
        <v>740</v>
      </c>
      <c r="B420" s="1" t="s">
        <v>741</v>
      </c>
      <c r="C420" s="1" t="s">
        <v>742</v>
      </c>
      <c r="D420" s="1" t="s">
        <v>577</v>
      </c>
      <c r="E420" s="1" t="s">
        <v>578</v>
      </c>
      <c r="F420" s="1" t="s">
        <v>1218</v>
      </c>
      <c r="G420" s="1" t="s">
        <v>1219</v>
      </c>
      <c r="H420" s="1" t="s">
        <v>686</v>
      </c>
      <c r="I420" s="1" t="s">
        <v>34</v>
      </c>
      <c r="J420" s="5">
        <v>50269</v>
      </c>
      <c r="K420" s="1" t="s">
        <v>35</v>
      </c>
    </row>
    <row r="421" spans="1:11" x14ac:dyDescent="0.2">
      <c r="A421" s="1" t="s">
        <v>740</v>
      </c>
      <c r="B421" s="1" t="s">
        <v>741</v>
      </c>
      <c r="C421" s="1" t="s">
        <v>742</v>
      </c>
      <c r="D421" s="1" t="s">
        <v>577</v>
      </c>
      <c r="E421" s="1" t="s">
        <v>578</v>
      </c>
      <c r="F421" s="1" t="s">
        <v>1220</v>
      </c>
      <c r="G421" s="1" t="s">
        <v>1221</v>
      </c>
      <c r="H421" s="1" t="s">
        <v>1222</v>
      </c>
      <c r="I421" s="1" t="s">
        <v>34</v>
      </c>
      <c r="J421" s="5">
        <v>6352</v>
      </c>
      <c r="K421" s="1" t="s">
        <v>35</v>
      </c>
    </row>
    <row r="422" spans="1:11" x14ac:dyDescent="0.2">
      <c r="A422" s="1" t="s">
        <v>740</v>
      </c>
      <c r="B422" s="1" t="s">
        <v>741</v>
      </c>
      <c r="C422" s="1" t="s">
        <v>742</v>
      </c>
      <c r="D422" s="1" t="s">
        <v>577</v>
      </c>
      <c r="E422" s="1" t="s">
        <v>578</v>
      </c>
      <c r="F422" s="1" t="s">
        <v>1223</v>
      </c>
      <c r="G422" s="1" t="s">
        <v>1224</v>
      </c>
      <c r="H422" s="1" t="s">
        <v>704</v>
      </c>
      <c r="I422" s="1" t="s">
        <v>34</v>
      </c>
      <c r="J422" s="5">
        <v>7770</v>
      </c>
      <c r="K422" s="1" t="s">
        <v>35</v>
      </c>
    </row>
    <row r="423" spans="1:11" x14ac:dyDescent="0.2">
      <c r="A423" s="1" t="s">
        <v>740</v>
      </c>
      <c r="B423" s="1" t="s">
        <v>741</v>
      </c>
      <c r="C423" s="1" t="s">
        <v>742</v>
      </c>
      <c r="D423" s="1" t="s">
        <v>577</v>
      </c>
      <c r="E423" s="1" t="s">
        <v>578</v>
      </c>
      <c r="F423" s="1" t="s">
        <v>1225</v>
      </c>
      <c r="G423" s="1" t="s">
        <v>1226</v>
      </c>
      <c r="H423" s="1" t="s">
        <v>1227</v>
      </c>
      <c r="I423" s="1" t="s">
        <v>34</v>
      </c>
      <c r="J423" s="5">
        <v>39736</v>
      </c>
      <c r="K423" s="1" t="s">
        <v>35</v>
      </c>
    </row>
    <row r="424" spans="1:11" x14ac:dyDescent="0.2">
      <c r="A424" s="1" t="s">
        <v>740</v>
      </c>
      <c r="B424" s="1" t="s">
        <v>741</v>
      </c>
      <c r="C424" s="1" t="s">
        <v>742</v>
      </c>
      <c r="D424" s="1" t="s">
        <v>577</v>
      </c>
      <c r="E424" s="1" t="s">
        <v>578</v>
      </c>
      <c r="F424" s="1" t="s">
        <v>1228</v>
      </c>
      <c r="G424" s="1" t="s">
        <v>1229</v>
      </c>
      <c r="H424" s="1" t="s">
        <v>710</v>
      </c>
      <c r="I424" s="1" t="s">
        <v>34</v>
      </c>
      <c r="J424" s="5">
        <v>12867</v>
      </c>
      <c r="K424" s="1" t="s">
        <v>35</v>
      </c>
    </row>
    <row r="425" spans="1:11" x14ac:dyDescent="0.2">
      <c r="A425" s="1" t="s">
        <v>740</v>
      </c>
      <c r="B425" s="1" t="s">
        <v>741</v>
      </c>
      <c r="C425" s="1" t="s">
        <v>742</v>
      </c>
      <c r="D425" s="1" t="s">
        <v>577</v>
      </c>
      <c r="E425" s="1" t="s">
        <v>578</v>
      </c>
      <c r="F425" s="1" t="s">
        <v>1230</v>
      </c>
      <c r="G425" s="1" t="s">
        <v>1231</v>
      </c>
      <c r="H425" s="1" t="s">
        <v>710</v>
      </c>
      <c r="I425" s="1" t="s">
        <v>34</v>
      </c>
      <c r="J425" s="5">
        <v>46150</v>
      </c>
      <c r="K425" s="1" t="s">
        <v>35</v>
      </c>
    </row>
    <row r="426" spans="1:11" x14ac:dyDescent="0.2">
      <c r="A426" s="1" t="s">
        <v>740</v>
      </c>
      <c r="B426" s="1" t="s">
        <v>741</v>
      </c>
      <c r="C426" s="1" t="s">
        <v>742</v>
      </c>
      <c r="D426" s="1" t="s">
        <v>577</v>
      </c>
      <c r="E426" s="1" t="s">
        <v>578</v>
      </c>
      <c r="F426" s="1" t="s">
        <v>1232</v>
      </c>
      <c r="G426" s="1" t="s">
        <v>1233</v>
      </c>
      <c r="H426" s="1" t="s">
        <v>1234</v>
      </c>
      <c r="I426" s="1" t="s">
        <v>34</v>
      </c>
      <c r="J426" s="5">
        <v>84115</v>
      </c>
      <c r="K426" s="1" t="s">
        <v>35</v>
      </c>
    </row>
    <row r="427" spans="1:11" x14ac:dyDescent="0.2">
      <c r="A427" s="1" t="s">
        <v>740</v>
      </c>
      <c r="B427" s="1" t="s">
        <v>741</v>
      </c>
      <c r="C427" s="1" t="s">
        <v>742</v>
      </c>
      <c r="D427" s="1" t="s">
        <v>577</v>
      </c>
      <c r="E427" s="1" t="s">
        <v>578</v>
      </c>
      <c r="F427" s="1" t="s">
        <v>1235</v>
      </c>
      <c r="G427" s="1" t="s">
        <v>1236</v>
      </c>
      <c r="H427" s="1" t="s">
        <v>1237</v>
      </c>
      <c r="I427" s="1" t="s">
        <v>34</v>
      </c>
      <c r="J427" s="5">
        <v>62656</v>
      </c>
      <c r="K427" s="1" t="s">
        <v>35</v>
      </c>
    </row>
    <row r="428" spans="1:11" x14ac:dyDescent="0.2">
      <c r="A428" s="1" t="s">
        <v>740</v>
      </c>
      <c r="B428" s="1" t="s">
        <v>741</v>
      </c>
      <c r="C428" s="1" t="s">
        <v>742</v>
      </c>
      <c r="D428" s="1" t="s">
        <v>577</v>
      </c>
      <c r="E428" s="1" t="s">
        <v>578</v>
      </c>
      <c r="F428" s="1" t="s">
        <v>1238</v>
      </c>
      <c r="G428" s="1" t="s">
        <v>1239</v>
      </c>
      <c r="H428" s="1" t="s">
        <v>716</v>
      </c>
      <c r="I428" s="1" t="s">
        <v>34</v>
      </c>
      <c r="J428" s="5">
        <v>2022</v>
      </c>
      <c r="K428" s="1" t="s">
        <v>35</v>
      </c>
    </row>
    <row r="429" spans="1:11" x14ac:dyDescent="0.2">
      <c r="A429" s="1" t="s">
        <v>740</v>
      </c>
      <c r="B429" s="1" t="s">
        <v>741</v>
      </c>
      <c r="C429" s="1" t="s">
        <v>742</v>
      </c>
      <c r="D429" s="1" t="s">
        <v>577</v>
      </c>
      <c r="E429" s="1" t="s">
        <v>578</v>
      </c>
      <c r="F429" s="1" t="s">
        <v>1240</v>
      </c>
      <c r="G429" s="1" t="s">
        <v>1241</v>
      </c>
      <c r="H429" s="1" t="s">
        <v>1242</v>
      </c>
      <c r="I429" s="1" t="s">
        <v>34</v>
      </c>
      <c r="J429" s="5">
        <v>4835</v>
      </c>
      <c r="K429" s="1" t="s">
        <v>35</v>
      </c>
    </row>
    <row r="430" spans="1:11" x14ac:dyDescent="0.2">
      <c r="A430" s="1" t="s">
        <v>740</v>
      </c>
      <c r="B430" s="1" t="s">
        <v>741</v>
      </c>
      <c r="C430" s="1" t="s">
        <v>742</v>
      </c>
      <c r="D430" s="1" t="s">
        <v>577</v>
      </c>
      <c r="E430" s="1" t="s">
        <v>578</v>
      </c>
      <c r="F430" s="1" t="s">
        <v>1243</v>
      </c>
      <c r="G430" s="1" t="s">
        <v>1244</v>
      </c>
      <c r="H430" s="1" t="s">
        <v>1245</v>
      </c>
      <c r="I430" s="1" t="s">
        <v>34</v>
      </c>
      <c r="J430" s="5">
        <v>8899</v>
      </c>
      <c r="K430" s="1" t="s">
        <v>35</v>
      </c>
    </row>
    <row r="431" spans="1:11" x14ac:dyDescent="0.2">
      <c r="A431" s="1" t="s">
        <v>740</v>
      </c>
      <c r="B431" s="1" t="s">
        <v>741</v>
      </c>
      <c r="C431" s="1" t="s">
        <v>742</v>
      </c>
      <c r="D431" s="1" t="s">
        <v>577</v>
      </c>
      <c r="E431" s="1" t="s">
        <v>578</v>
      </c>
      <c r="F431" s="1" t="s">
        <v>1246</v>
      </c>
      <c r="G431" s="1" t="s">
        <v>1247</v>
      </c>
      <c r="H431" s="1" t="s">
        <v>1248</v>
      </c>
      <c r="I431" s="1" t="s">
        <v>34</v>
      </c>
      <c r="J431" s="5">
        <v>99020</v>
      </c>
      <c r="K431" s="1" t="s">
        <v>35</v>
      </c>
    </row>
    <row r="432" spans="1:11" x14ac:dyDescent="0.2">
      <c r="A432" s="1" t="s">
        <v>740</v>
      </c>
      <c r="B432" s="1" t="s">
        <v>741</v>
      </c>
      <c r="C432" s="1" t="s">
        <v>742</v>
      </c>
      <c r="D432" s="1" t="s">
        <v>577</v>
      </c>
      <c r="E432" s="1" t="s">
        <v>578</v>
      </c>
      <c r="F432" s="1" t="s">
        <v>1249</v>
      </c>
      <c r="G432" s="1" t="s">
        <v>1250</v>
      </c>
      <c r="H432" s="1" t="s">
        <v>1251</v>
      </c>
      <c r="I432" s="1" t="s">
        <v>34</v>
      </c>
      <c r="J432" s="5">
        <v>18578</v>
      </c>
      <c r="K432" s="1" t="s">
        <v>35</v>
      </c>
    </row>
    <row r="433" spans="1:11" x14ac:dyDescent="0.2">
      <c r="A433" s="1" t="s">
        <v>740</v>
      </c>
      <c r="B433" s="1" t="s">
        <v>741</v>
      </c>
      <c r="C433" s="1" t="s">
        <v>742</v>
      </c>
      <c r="D433" s="1" t="s">
        <v>577</v>
      </c>
      <c r="E433" s="1" t="s">
        <v>578</v>
      </c>
      <c r="F433" s="1" t="s">
        <v>1252</v>
      </c>
      <c r="G433" s="1" t="s">
        <v>1253</v>
      </c>
      <c r="H433" s="1" t="s">
        <v>1254</v>
      </c>
      <c r="I433" s="1" t="s">
        <v>34</v>
      </c>
      <c r="J433" s="5">
        <v>229404</v>
      </c>
      <c r="K433" s="1" t="s">
        <v>35</v>
      </c>
    </row>
    <row r="434" spans="1:11" x14ac:dyDescent="0.2">
      <c r="A434" s="1" t="s">
        <v>740</v>
      </c>
      <c r="B434" s="1" t="s">
        <v>741</v>
      </c>
      <c r="C434" s="1" t="s">
        <v>742</v>
      </c>
      <c r="D434" s="1" t="s">
        <v>577</v>
      </c>
      <c r="E434" s="1" t="s">
        <v>578</v>
      </c>
      <c r="F434" s="1" t="s">
        <v>1255</v>
      </c>
      <c r="G434" s="1" t="s">
        <v>1256</v>
      </c>
      <c r="H434" s="1" t="s">
        <v>1257</v>
      </c>
      <c r="I434" s="1" t="s">
        <v>34</v>
      </c>
      <c r="J434" s="5">
        <v>5238</v>
      </c>
      <c r="K434" s="1" t="s">
        <v>35</v>
      </c>
    </row>
    <row r="435" spans="1:11" x14ac:dyDescent="0.2">
      <c r="A435" s="1" t="s">
        <v>740</v>
      </c>
      <c r="B435" s="1" t="s">
        <v>741</v>
      </c>
      <c r="C435" s="1" t="s">
        <v>742</v>
      </c>
      <c r="D435" s="1" t="s">
        <v>577</v>
      </c>
      <c r="E435" s="1" t="s">
        <v>578</v>
      </c>
      <c r="F435" s="1" t="s">
        <v>1258</v>
      </c>
      <c r="G435" s="1" t="s">
        <v>1259</v>
      </c>
      <c r="H435" s="1" t="s">
        <v>1260</v>
      </c>
      <c r="I435" s="1" t="s">
        <v>34</v>
      </c>
      <c r="J435" s="5">
        <v>38227</v>
      </c>
      <c r="K435" s="1" t="s">
        <v>35</v>
      </c>
    </row>
    <row r="436" spans="1:11" x14ac:dyDescent="0.2">
      <c r="A436" s="1" t="s">
        <v>740</v>
      </c>
      <c r="B436" s="1" t="s">
        <v>741</v>
      </c>
      <c r="C436" s="1" t="s">
        <v>742</v>
      </c>
      <c r="D436" s="1" t="s">
        <v>577</v>
      </c>
      <c r="E436" s="1" t="s">
        <v>578</v>
      </c>
      <c r="F436" s="1" t="s">
        <v>1261</v>
      </c>
      <c r="G436" s="1" t="s">
        <v>1262</v>
      </c>
      <c r="H436" s="1" t="s">
        <v>1263</v>
      </c>
      <c r="I436" s="1" t="s">
        <v>34</v>
      </c>
      <c r="J436" s="5">
        <v>4808</v>
      </c>
      <c r="K436" s="1" t="s">
        <v>35</v>
      </c>
    </row>
    <row r="437" spans="1:11" x14ac:dyDescent="0.2">
      <c r="A437" s="1" t="s">
        <v>740</v>
      </c>
      <c r="B437" s="1" t="s">
        <v>741</v>
      </c>
      <c r="C437" s="1" t="s">
        <v>742</v>
      </c>
      <c r="D437" s="1" t="s">
        <v>577</v>
      </c>
      <c r="E437" s="1" t="s">
        <v>578</v>
      </c>
      <c r="F437" s="1" t="s">
        <v>1264</v>
      </c>
      <c r="G437" s="1" t="s">
        <v>1265</v>
      </c>
      <c r="H437" s="1" t="s">
        <v>1214</v>
      </c>
      <c r="I437" s="1" t="s">
        <v>34</v>
      </c>
      <c r="J437" s="5">
        <v>37836</v>
      </c>
      <c r="K437" s="1" t="s">
        <v>35</v>
      </c>
    </row>
    <row r="438" spans="1:11" x14ac:dyDescent="0.2">
      <c r="A438" s="1" t="s">
        <v>740</v>
      </c>
      <c r="B438" s="1" t="s">
        <v>741</v>
      </c>
      <c r="C438" s="1" t="s">
        <v>0</v>
      </c>
      <c r="D438" s="1" t="s">
        <v>577</v>
      </c>
      <c r="E438" s="1" t="s">
        <v>578</v>
      </c>
      <c r="F438" s="1" t="s">
        <v>0</v>
      </c>
      <c r="G438" s="1" t="s">
        <v>733</v>
      </c>
      <c r="H438" s="1" t="s">
        <v>734</v>
      </c>
      <c r="I438" s="1" t="s">
        <v>34</v>
      </c>
      <c r="J438" s="5">
        <v>1514202</v>
      </c>
      <c r="K438" s="1" t="s">
        <v>35</v>
      </c>
    </row>
    <row r="439" spans="1:11" x14ac:dyDescent="0.2">
      <c r="A439" s="1" t="s">
        <v>740</v>
      </c>
      <c r="B439" s="1" t="s">
        <v>741</v>
      </c>
      <c r="C439" s="1" t="s">
        <v>742</v>
      </c>
      <c r="D439" s="1" t="s">
        <v>735</v>
      </c>
      <c r="E439" s="1" t="s">
        <v>736</v>
      </c>
      <c r="F439" s="1" t="s">
        <v>1266</v>
      </c>
      <c r="G439" s="1" t="s">
        <v>1267</v>
      </c>
      <c r="H439" s="1" t="s">
        <v>739</v>
      </c>
      <c r="I439" s="1" t="s">
        <v>34</v>
      </c>
      <c r="J439" s="5">
        <v>-399087</v>
      </c>
      <c r="K439" s="1" t="s">
        <v>35</v>
      </c>
    </row>
    <row r="440" spans="1:11" x14ac:dyDescent="0.2">
      <c r="A440" s="1" t="s">
        <v>1268</v>
      </c>
      <c r="B440" s="1" t="s">
        <v>1269</v>
      </c>
      <c r="C440" s="1" t="s">
        <v>1270</v>
      </c>
      <c r="D440" s="1" t="s">
        <v>29</v>
      </c>
      <c r="E440" s="1" t="s">
        <v>30</v>
      </c>
      <c r="F440" s="1" t="s">
        <v>31</v>
      </c>
      <c r="G440" s="1" t="s">
        <v>1271</v>
      </c>
      <c r="H440" s="1" t="s">
        <v>38</v>
      </c>
      <c r="I440" s="1" t="s">
        <v>34</v>
      </c>
      <c r="J440" s="5">
        <v>342919</v>
      </c>
      <c r="K440" s="1" t="s">
        <v>35</v>
      </c>
    </row>
    <row r="441" spans="1:11" x14ac:dyDescent="0.2">
      <c r="A441" s="1" t="s">
        <v>1268</v>
      </c>
      <c r="B441" s="1" t="s">
        <v>1269</v>
      </c>
      <c r="C441" s="1" t="s">
        <v>1270</v>
      </c>
      <c r="D441" s="1" t="s">
        <v>29</v>
      </c>
      <c r="E441" s="1" t="s">
        <v>30</v>
      </c>
      <c r="F441" s="1" t="s">
        <v>36</v>
      </c>
      <c r="G441" s="1" t="s">
        <v>1272</v>
      </c>
      <c r="H441" s="1" t="s">
        <v>41</v>
      </c>
      <c r="I441" s="1" t="s">
        <v>34</v>
      </c>
      <c r="J441" s="5">
        <v>147923</v>
      </c>
      <c r="K441" s="1" t="s">
        <v>35</v>
      </c>
    </row>
    <row r="442" spans="1:11" x14ac:dyDescent="0.2">
      <c r="A442" s="1" t="s">
        <v>1268</v>
      </c>
      <c r="B442" s="1" t="s">
        <v>1269</v>
      </c>
      <c r="C442" s="1" t="s">
        <v>1270</v>
      </c>
      <c r="D442" s="1" t="s">
        <v>29</v>
      </c>
      <c r="E442" s="1" t="s">
        <v>30</v>
      </c>
      <c r="F442" s="1" t="s">
        <v>39</v>
      </c>
      <c r="G442" s="1" t="s">
        <v>1273</v>
      </c>
      <c r="H442" s="1" t="s">
        <v>1274</v>
      </c>
      <c r="I442" s="1" t="s">
        <v>34</v>
      </c>
      <c r="J442" s="5">
        <v>14417</v>
      </c>
      <c r="K442" s="1" t="s">
        <v>35</v>
      </c>
    </row>
    <row r="443" spans="1:11" x14ac:dyDescent="0.2">
      <c r="A443" s="1" t="s">
        <v>1268</v>
      </c>
      <c r="B443" s="1" t="s">
        <v>1269</v>
      </c>
      <c r="C443" s="1" t="s">
        <v>1270</v>
      </c>
      <c r="D443" s="1" t="s">
        <v>45</v>
      </c>
      <c r="E443" s="1" t="s">
        <v>46</v>
      </c>
      <c r="F443" s="1" t="s">
        <v>42</v>
      </c>
      <c r="G443" s="1" t="s">
        <v>1275</v>
      </c>
      <c r="H443" s="1" t="s">
        <v>1276</v>
      </c>
      <c r="I443" s="1" t="s">
        <v>34</v>
      </c>
      <c r="J443" s="5">
        <v>124264</v>
      </c>
      <c r="K443" s="1" t="s">
        <v>35</v>
      </c>
    </row>
    <row r="444" spans="1:11" x14ac:dyDescent="0.2">
      <c r="A444" s="1" t="s">
        <v>1268</v>
      </c>
      <c r="B444" s="1" t="s">
        <v>1269</v>
      </c>
      <c r="C444" s="1" t="s">
        <v>1270</v>
      </c>
      <c r="D444" s="1" t="s">
        <v>45</v>
      </c>
      <c r="E444" s="1" t="s">
        <v>46</v>
      </c>
      <c r="F444" s="1" t="s">
        <v>47</v>
      </c>
      <c r="G444" s="1" t="s">
        <v>1277</v>
      </c>
      <c r="H444" s="1" t="s">
        <v>1278</v>
      </c>
      <c r="I444" s="1" t="s">
        <v>34</v>
      </c>
      <c r="J444" s="5">
        <v>124678</v>
      </c>
      <c r="K444" s="1" t="s">
        <v>35</v>
      </c>
    </row>
    <row r="445" spans="1:11" x14ac:dyDescent="0.2">
      <c r="A445" s="1" t="s">
        <v>1268</v>
      </c>
      <c r="B445" s="1" t="s">
        <v>1269</v>
      </c>
      <c r="C445" s="1" t="s">
        <v>1270</v>
      </c>
      <c r="D445" s="1" t="s">
        <v>45</v>
      </c>
      <c r="E445" s="1" t="s">
        <v>46</v>
      </c>
      <c r="F445" s="1" t="s">
        <v>50</v>
      </c>
      <c r="G445" s="1" t="s">
        <v>1279</v>
      </c>
      <c r="H445" s="1" t="s">
        <v>1280</v>
      </c>
      <c r="I445" s="1" t="s">
        <v>34</v>
      </c>
      <c r="J445" s="5">
        <v>108784</v>
      </c>
      <c r="K445" s="1" t="s">
        <v>35</v>
      </c>
    </row>
    <row r="446" spans="1:11" x14ac:dyDescent="0.2">
      <c r="A446" s="1" t="s">
        <v>1268</v>
      </c>
      <c r="B446" s="1" t="s">
        <v>1269</v>
      </c>
      <c r="C446" s="1" t="s">
        <v>1270</v>
      </c>
      <c r="D446" s="1" t="s">
        <v>45</v>
      </c>
      <c r="E446" s="1" t="s">
        <v>46</v>
      </c>
      <c r="F446" s="1" t="s">
        <v>53</v>
      </c>
      <c r="G446" s="1" t="s">
        <v>1281</v>
      </c>
      <c r="H446" s="1" t="s">
        <v>1282</v>
      </c>
      <c r="I446" s="1" t="s">
        <v>34</v>
      </c>
      <c r="J446" s="5">
        <v>192695</v>
      </c>
      <c r="K446" s="1" t="s">
        <v>35</v>
      </c>
    </row>
    <row r="447" spans="1:11" x14ac:dyDescent="0.2">
      <c r="A447" s="1" t="s">
        <v>1268</v>
      </c>
      <c r="B447" s="1" t="s">
        <v>1269</v>
      </c>
      <c r="C447" s="1" t="s">
        <v>1270</v>
      </c>
      <c r="D447" s="1" t="s">
        <v>45</v>
      </c>
      <c r="E447" s="1" t="s">
        <v>46</v>
      </c>
      <c r="F447" s="1" t="s">
        <v>56</v>
      </c>
      <c r="G447" s="1" t="s">
        <v>1283</v>
      </c>
      <c r="H447" s="1" t="s">
        <v>1284</v>
      </c>
      <c r="I447" s="1" t="s">
        <v>34</v>
      </c>
      <c r="J447" s="5">
        <v>152782</v>
      </c>
      <c r="K447" s="1" t="s">
        <v>35</v>
      </c>
    </row>
    <row r="448" spans="1:11" x14ac:dyDescent="0.2">
      <c r="A448" s="1" t="s">
        <v>1268</v>
      </c>
      <c r="B448" s="1" t="s">
        <v>1269</v>
      </c>
      <c r="C448" s="1" t="s">
        <v>1270</v>
      </c>
      <c r="D448" s="1" t="s">
        <v>45</v>
      </c>
      <c r="E448" s="1" t="s">
        <v>46</v>
      </c>
      <c r="F448" s="1" t="s">
        <v>59</v>
      </c>
      <c r="G448" s="1" t="s">
        <v>1285</v>
      </c>
      <c r="H448" s="1" t="s">
        <v>1286</v>
      </c>
      <c r="I448" s="1" t="s">
        <v>34</v>
      </c>
      <c r="J448" s="5">
        <v>8353</v>
      </c>
      <c r="K448" s="1" t="s">
        <v>35</v>
      </c>
    </row>
    <row r="449" spans="1:11" x14ac:dyDescent="0.2">
      <c r="A449" s="1" t="s">
        <v>1268</v>
      </c>
      <c r="B449" s="1" t="s">
        <v>1269</v>
      </c>
      <c r="C449" s="1" t="s">
        <v>1270</v>
      </c>
      <c r="D449" s="1" t="s">
        <v>45</v>
      </c>
      <c r="E449" s="1" t="s">
        <v>46</v>
      </c>
      <c r="F449" s="1" t="s">
        <v>62</v>
      </c>
      <c r="G449" s="1" t="s">
        <v>1287</v>
      </c>
      <c r="H449" s="1" t="s">
        <v>1288</v>
      </c>
      <c r="I449" s="1" t="s">
        <v>34</v>
      </c>
      <c r="J449" s="5">
        <v>116503</v>
      </c>
      <c r="K449" s="1" t="s">
        <v>35</v>
      </c>
    </row>
    <row r="450" spans="1:11" x14ac:dyDescent="0.2">
      <c r="A450" s="1" t="s">
        <v>1268</v>
      </c>
      <c r="B450" s="1" t="s">
        <v>1269</v>
      </c>
      <c r="C450" s="1" t="s">
        <v>1270</v>
      </c>
      <c r="D450" s="1" t="s">
        <v>45</v>
      </c>
      <c r="E450" s="1" t="s">
        <v>46</v>
      </c>
      <c r="F450" s="1" t="s">
        <v>65</v>
      </c>
      <c r="G450" s="1" t="s">
        <v>1289</v>
      </c>
      <c r="H450" s="1" t="s">
        <v>855</v>
      </c>
      <c r="I450" s="1" t="s">
        <v>34</v>
      </c>
      <c r="J450" s="5">
        <v>112195</v>
      </c>
      <c r="K450" s="1" t="s">
        <v>35</v>
      </c>
    </row>
    <row r="451" spans="1:11" x14ac:dyDescent="0.2">
      <c r="A451" s="1" t="s">
        <v>1268</v>
      </c>
      <c r="B451" s="1" t="s">
        <v>1269</v>
      </c>
      <c r="C451" s="1" t="s">
        <v>1270</v>
      </c>
      <c r="D451" s="1" t="s">
        <v>45</v>
      </c>
      <c r="E451" s="1" t="s">
        <v>46</v>
      </c>
      <c r="F451" s="1" t="s">
        <v>68</v>
      </c>
      <c r="G451" s="1" t="s">
        <v>1290</v>
      </c>
      <c r="H451" s="1" t="s">
        <v>1291</v>
      </c>
      <c r="I451" s="1" t="s">
        <v>34</v>
      </c>
      <c r="J451" s="5">
        <v>132993</v>
      </c>
      <c r="K451" s="1" t="s">
        <v>35</v>
      </c>
    </row>
    <row r="452" spans="1:11" x14ac:dyDescent="0.2">
      <c r="A452" s="1" t="s">
        <v>1268</v>
      </c>
      <c r="B452" s="1" t="s">
        <v>1269</v>
      </c>
      <c r="C452" s="1" t="s">
        <v>1270</v>
      </c>
      <c r="D452" s="1" t="s">
        <v>45</v>
      </c>
      <c r="E452" s="1" t="s">
        <v>46</v>
      </c>
      <c r="F452" s="1" t="s">
        <v>71</v>
      </c>
      <c r="G452" s="1" t="s">
        <v>1292</v>
      </c>
      <c r="H452" s="1" t="s">
        <v>1293</v>
      </c>
      <c r="I452" s="1" t="s">
        <v>34</v>
      </c>
      <c r="J452" s="5">
        <v>167818</v>
      </c>
      <c r="K452" s="1" t="s">
        <v>35</v>
      </c>
    </row>
    <row r="453" spans="1:11" x14ac:dyDescent="0.2">
      <c r="A453" s="1" t="s">
        <v>1268</v>
      </c>
      <c r="B453" s="1" t="s">
        <v>1269</v>
      </c>
      <c r="C453" s="1" t="s">
        <v>1270</v>
      </c>
      <c r="D453" s="1" t="s">
        <v>45</v>
      </c>
      <c r="E453" s="1" t="s">
        <v>46</v>
      </c>
      <c r="F453" s="1" t="s">
        <v>74</v>
      </c>
      <c r="G453" s="1" t="s">
        <v>1294</v>
      </c>
      <c r="H453" s="1" t="s">
        <v>1295</v>
      </c>
      <c r="I453" s="1" t="s">
        <v>34</v>
      </c>
      <c r="J453" s="5">
        <v>43049</v>
      </c>
      <c r="K453" s="1" t="s">
        <v>35</v>
      </c>
    </row>
    <row r="454" spans="1:11" x14ac:dyDescent="0.2">
      <c r="A454" s="1" t="s">
        <v>1268</v>
      </c>
      <c r="B454" s="1" t="s">
        <v>1269</v>
      </c>
      <c r="C454" s="1" t="s">
        <v>1270</v>
      </c>
      <c r="D454" s="1" t="s">
        <v>122</v>
      </c>
      <c r="E454" s="1" t="s">
        <v>123</v>
      </c>
      <c r="F454" s="1" t="s">
        <v>80</v>
      </c>
      <c r="G454" s="1" t="s">
        <v>1297</v>
      </c>
      <c r="H454" s="1" t="s">
        <v>1298</v>
      </c>
      <c r="I454" s="1" t="s">
        <v>34</v>
      </c>
      <c r="J454" s="5">
        <v>37856</v>
      </c>
      <c r="K454" s="1" t="s">
        <v>35</v>
      </c>
    </row>
    <row r="455" spans="1:11" x14ac:dyDescent="0.2">
      <c r="A455" s="1" t="s">
        <v>1268</v>
      </c>
      <c r="B455" s="1" t="s">
        <v>1269</v>
      </c>
      <c r="C455" s="1" t="s">
        <v>1270</v>
      </c>
      <c r="D455" s="1" t="s">
        <v>122</v>
      </c>
      <c r="E455" s="1" t="s">
        <v>123</v>
      </c>
      <c r="F455" s="1" t="s">
        <v>83</v>
      </c>
      <c r="G455" s="1" t="s">
        <v>1299</v>
      </c>
      <c r="H455" s="1" t="s">
        <v>1300</v>
      </c>
      <c r="I455" s="1" t="s">
        <v>34</v>
      </c>
      <c r="J455" s="5">
        <v>22811</v>
      </c>
      <c r="K455" s="1" t="s">
        <v>35</v>
      </c>
    </row>
    <row r="456" spans="1:11" x14ac:dyDescent="0.2">
      <c r="A456" s="1" t="s">
        <v>1268</v>
      </c>
      <c r="B456" s="1" t="s">
        <v>1269</v>
      </c>
      <c r="C456" s="1" t="s">
        <v>1270</v>
      </c>
      <c r="D456" s="1" t="s">
        <v>122</v>
      </c>
      <c r="E456" s="1" t="s">
        <v>123</v>
      </c>
      <c r="F456" s="1" t="s">
        <v>86</v>
      </c>
      <c r="G456" s="1" t="s">
        <v>1301</v>
      </c>
      <c r="H456" s="1" t="s">
        <v>1302</v>
      </c>
      <c r="I456" s="1" t="s">
        <v>34</v>
      </c>
      <c r="J456" s="5">
        <v>40978</v>
      </c>
      <c r="K456" s="1" t="s">
        <v>35</v>
      </c>
    </row>
    <row r="457" spans="1:11" x14ac:dyDescent="0.2">
      <c r="A457" s="1" t="s">
        <v>1268</v>
      </c>
      <c r="B457" s="1" t="s">
        <v>1269</v>
      </c>
      <c r="C457" s="1" t="s">
        <v>1270</v>
      </c>
      <c r="D457" s="1" t="s">
        <v>122</v>
      </c>
      <c r="E457" s="1" t="s">
        <v>123</v>
      </c>
      <c r="F457" s="1" t="s">
        <v>89</v>
      </c>
      <c r="G457" s="1" t="s">
        <v>1303</v>
      </c>
      <c r="H457" s="1" t="s">
        <v>1304</v>
      </c>
      <c r="I457" s="1" t="s">
        <v>34</v>
      </c>
      <c r="J457" s="5">
        <v>115966</v>
      </c>
      <c r="K457" s="1" t="s">
        <v>35</v>
      </c>
    </row>
    <row r="458" spans="1:11" x14ac:dyDescent="0.2">
      <c r="A458" s="1" t="s">
        <v>1268</v>
      </c>
      <c r="B458" s="1" t="s">
        <v>1269</v>
      </c>
      <c r="C458" s="1" t="s">
        <v>1270</v>
      </c>
      <c r="D458" s="1" t="s">
        <v>122</v>
      </c>
      <c r="E458" s="1" t="s">
        <v>123</v>
      </c>
      <c r="F458" s="1" t="s">
        <v>92</v>
      </c>
      <c r="G458" s="1" t="s">
        <v>1305</v>
      </c>
      <c r="H458" s="1" t="s">
        <v>1306</v>
      </c>
      <c r="I458" s="1" t="s">
        <v>34</v>
      </c>
      <c r="J458" s="5">
        <v>104499</v>
      </c>
      <c r="K458" s="1" t="s">
        <v>35</v>
      </c>
    </row>
    <row r="459" spans="1:11" x14ac:dyDescent="0.2">
      <c r="A459" s="1" t="s">
        <v>1268</v>
      </c>
      <c r="B459" s="1" t="s">
        <v>1269</v>
      </c>
      <c r="C459" s="1" t="s">
        <v>1270</v>
      </c>
      <c r="D459" s="1" t="s">
        <v>122</v>
      </c>
      <c r="E459" s="1" t="s">
        <v>123</v>
      </c>
      <c r="F459" s="1" t="s">
        <v>95</v>
      </c>
      <c r="G459" s="1" t="s">
        <v>1307</v>
      </c>
      <c r="H459" s="1" t="s">
        <v>1308</v>
      </c>
      <c r="I459" s="1" t="s">
        <v>34</v>
      </c>
      <c r="J459" s="5">
        <v>60551</v>
      </c>
      <c r="K459" s="1" t="s">
        <v>35</v>
      </c>
    </row>
    <row r="460" spans="1:11" x14ac:dyDescent="0.2">
      <c r="A460" s="1" t="s">
        <v>1268</v>
      </c>
      <c r="B460" s="1" t="s">
        <v>1269</v>
      </c>
      <c r="C460" s="1" t="s">
        <v>1270</v>
      </c>
      <c r="D460" s="1" t="s">
        <v>122</v>
      </c>
      <c r="E460" s="1" t="s">
        <v>123</v>
      </c>
      <c r="F460" s="1" t="s">
        <v>98</v>
      </c>
      <c r="G460" s="1" t="s">
        <v>1309</v>
      </c>
      <c r="H460" s="1" t="s">
        <v>1310</v>
      </c>
      <c r="I460" s="1" t="s">
        <v>34</v>
      </c>
      <c r="J460" s="5">
        <v>58910</v>
      </c>
      <c r="K460" s="1" t="s">
        <v>35</v>
      </c>
    </row>
    <row r="461" spans="1:11" x14ac:dyDescent="0.2">
      <c r="A461" s="1" t="s">
        <v>1268</v>
      </c>
      <c r="B461" s="1" t="s">
        <v>1269</v>
      </c>
      <c r="C461" s="1" t="s">
        <v>1270</v>
      </c>
      <c r="D461" s="1" t="s">
        <v>122</v>
      </c>
      <c r="E461" s="1" t="s">
        <v>123</v>
      </c>
      <c r="F461" s="1" t="s">
        <v>101</v>
      </c>
      <c r="G461" s="1" t="s">
        <v>1311</v>
      </c>
      <c r="H461" s="1" t="s">
        <v>1312</v>
      </c>
      <c r="I461" s="1" t="s">
        <v>34</v>
      </c>
      <c r="J461" s="5">
        <v>10433</v>
      </c>
      <c r="K461" s="1" t="s">
        <v>35</v>
      </c>
    </row>
    <row r="462" spans="1:11" x14ac:dyDescent="0.2">
      <c r="A462" s="1" t="s">
        <v>1268</v>
      </c>
      <c r="B462" s="1" t="s">
        <v>1269</v>
      </c>
      <c r="C462" s="1" t="s">
        <v>1270</v>
      </c>
      <c r="D462" s="1" t="s">
        <v>122</v>
      </c>
      <c r="E462" s="1" t="s">
        <v>123</v>
      </c>
      <c r="F462" s="1" t="s">
        <v>104</v>
      </c>
      <c r="G462" s="1" t="s">
        <v>1313</v>
      </c>
      <c r="H462" s="1" t="s">
        <v>1314</v>
      </c>
      <c r="I462" s="1" t="s">
        <v>34</v>
      </c>
      <c r="J462" s="5">
        <v>33635</v>
      </c>
      <c r="K462" s="1" t="s">
        <v>35</v>
      </c>
    </row>
    <row r="463" spans="1:11" x14ac:dyDescent="0.2">
      <c r="A463" s="1" t="s">
        <v>1268</v>
      </c>
      <c r="B463" s="1" t="s">
        <v>1269</v>
      </c>
      <c r="C463" s="1" t="s">
        <v>1270</v>
      </c>
      <c r="D463" s="1" t="s">
        <v>122</v>
      </c>
      <c r="E463" s="1" t="s">
        <v>123</v>
      </c>
      <c r="F463" s="1" t="s">
        <v>107</v>
      </c>
      <c r="G463" s="1" t="s">
        <v>1315</v>
      </c>
      <c r="H463" s="1" t="s">
        <v>1316</v>
      </c>
      <c r="I463" s="1" t="s">
        <v>34</v>
      </c>
      <c r="J463" s="5">
        <v>167415</v>
      </c>
      <c r="K463" s="1" t="s">
        <v>35</v>
      </c>
    </row>
    <row r="464" spans="1:11" x14ac:dyDescent="0.2">
      <c r="A464" s="1" t="s">
        <v>1268</v>
      </c>
      <c r="B464" s="1" t="s">
        <v>1269</v>
      </c>
      <c r="C464" s="1" t="s">
        <v>1270</v>
      </c>
      <c r="D464" s="1" t="s">
        <v>122</v>
      </c>
      <c r="E464" s="1" t="s">
        <v>123</v>
      </c>
      <c r="F464" s="1" t="s">
        <v>110</v>
      </c>
      <c r="G464" s="1" t="s">
        <v>1317</v>
      </c>
      <c r="H464" s="1" t="s">
        <v>70</v>
      </c>
      <c r="I464" s="1" t="s">
        <v>34</v>
      </c>
      <c r="J464" s="5">
        <v>45502</v>
      </c>
      <c r="K464" s="1" t="s">
        <v>35</v>
      </c>
    </row>
    <row r="465" spans="1:11" x14ac:dyDescent="0.2">
      <c r="A465" s="1" t="s">
        <v>1268</v>
      </c>
      <c r="B465" s="1" t="s">
        <v>1269</v>
      </c>
      <c r="C465" s="1" t="s">
        <v>1270</v>
      </c>
      <c r="D465" s="1" t="s">
        <v>122</v>
      </c>
      <c r="E465" s="1" t="s">
        <v>123</v>
      </c>
      <c r="F465" s="1" t="s">
        <v>113</v>
      </c>
      <c r="G465" s="1" t="s">
        <v>1318</v>
      </c>
      <c r="H465" s="1" t="s">
        <v>789</v>
      </c>
      <c r="I465" s="1" t="s">
        <v>34</v>
      </c>
      <c r="J465" s="5">
        <v>46450</v>
      </c>
      <c r="K465" s="1" t="s">
        <v>35</v>
      </c>
    </row>
    <row r="466" spans="1:11" x14ac:dyDescent="0.2">
      <c r="A466" s="1" t="s">
        <v>1268</v>
      </c>
      <c r="B466" s="1" t="s">
        <v>1269</v>
      </c>
      <c r="C466" s="1" t="s">
        <v>1270</v>
      </c>
      <c r="D466" s="1" t="s">
        <v>122</v>
      </c>
      <c r="E466" s="1" t="s">
        <v>123</v>
      </c>
      <c r="F466" s="1" t="s">
        <v>116</v>
      </c>
      <c r="G466" s="1" t="s">
        <v>1319</v>
      </c>
      <c r="H466" s="1" t="s">
        <v>1320</v>
      </c>
      <c r="I466" s="1" t="s">
        <v>34</v>
      </c>
      <c r="J466" s="5">
        <v>49011</v>
      </c>
      <c r="K466" s="1" t="s">
        <v>35</v>
      </c>
    </row>
    <row r="467" spans="1:11" x14ac:dyDescent="0.2">
      <c r="A467" s="1" t="s">
        <v>1268</v>
      </c>
      <c r="B467" s="1" t="s">
        <v>1269</v>
      </c>
      <c r="C467" s="1" t="s">
        <v>1270</v>
      </c>
      <c r="D467" s="1" t="s">
        <v>194</v>
      </c>
      <c r="E467" s="1" t="s">
        <v>195</v>
      </c>
      <c r="F467" s="1" t="s">
        <v>124</v>
      </c>
      <c r="G467" s="1" t="s">
        <v>1322</v>
      </c>
      <c r="H467" s="1" t="s">
        <v>1323</v>
      </c>
      <c r="I467" s="1" t="s">
        <v>34</v>
      </c>
      <c r="J467" s="5">
        <v>5652</v>
      </c>
      <c r="K467" s="1" t="s">
        <v>35</v>
      </c>
    </row>
    <row r="468" spans="1:11" x14ac:dyDescent="0.2">
      <c r="A468" s="1" t="s">
        <v>1268</v>
      </c>
      <c r="B468" s="1" t="s">
        <v>1269</v>
      </c>
      <c r="C468" s="1" t="s">
        <v>1270</v>
      </c>
      <c r="D468" s="1" t="s">
        <v>194</v>
      </c>
      <c r="E468" s="1" t="s">
        <v>195</v>
      </c>
      <c r="F468" s="1" t="s">
        <v>127</v>
      </c>
      <c r="G468" s="1" t="s">
        <v>1324</v>
      </c>
      <c r="H468" s="1" t="s">
        <v>1325</v>
      </c>
      <c r="I468" s="1" t="s">
        <v>34</v>
      </c>
      <c r="J468" s="5">
        <v>7800</v>
      </c>
      <c r="K468" s="1" t="s">
        <v>35</v>
      </c>
    </row>
    <row r="469" spans="1:11" x14ac:dyDescent="0.2">
      <c r="A469" s="1" t="s">
        <v>1268</v>
      </c>
      <c r="B469" s="1" t="s">
        <v>1269</v>
      </c>
      <c r="C469" s="1" t="s">
        <v>1270</v>
      </c>
      <c r="D469" s="1" t="s">
        <v>194</v>
      </c>
      <c r="E469" s="1" t="s">
        <v>195</v>
      </c>
      <c r="F469" s="1" t="s">
        <v>130</v>
      </c>
      <c r="G469" s="1" t="s">
        <v>1326</v>
      </c>
      <c r="H469" s="1" t="s">
        <v>1327</v>
      </c>
      <c r="I469" s="1" t="s">
        <v>34</v>
      </c>
      <c r="J469" s="5">
        <v>24397</v>
      </c>
      <c r="K469" s="1" t="s">
        <v>35</v>
      </c>
    </row>
    <row r="470" spans="1:11" x14ac:dyDescent="0.2">
      <c r="A470" s="1" t="s">
        <v>1268</v>
      </c>
      <c r="B470" s="1" t="s">
        <v>1269</v>
      </c>
      <c r="C470" s="1" t="s">
        <v>1270</v>
      </c>
      <c r="D470" s="1" t="s">
        <v>194</v>
      </c>
      <c r="E470" s="1" t="s">
        <v>195</v>
      </c>
      <c r="F470" s="1" t="s">
        <v>133</v>
      </c>
      <c r="G470" s="1" t="s">
        <v>1328</v>
      </c>
      <c r="H470" s="1" t="s">
        <v>231</v>
      </c>
      <c r="I470" s="1" t="s">
        <v>34</v>
      </c>
      <c r="J470" s="5">
        <v>3851</v>
      </c>
      <c r="K470" s="1" t="s">
        <v>35</v>
      </c>
    </row>
    <row r="471" spans="1:11" x14ac:dyDescent="0.2">
      <c r="A471" s="1" t="s">
        <v>1268</v>
      </c>
      <c r="B471" s="1" t="s">
        <v>1269</v>
      </c>
      <c r="C471" s="1" t="s">
        <v>1270</v>
      </c>
      <c r="D471" s="1" t="s">
        <v>194</v>
      </c>
      <c r="E471" s="1" t="s">
        <v>195</v>
      </c>
      <c r="F471" s="1" t="s">
        <v>139</v>
      </c>
      <c r="G471" s="1" t="s">
        <v>1331</v>
      </c>
      <c r="H471" s="1" t="s">
        <v>1332</v>
      </c>
      <c r="I471" s="1" t="s">
        <v>34</v>
      </c>
      <c r="J471" s="5">
        <v>10736</v>
      </c>
      <c r="K471" s="1" t="s">
        <v>35</v>
      </c>
    </row>
    <row r="472" spans="1:11" x14ac:dyDescent="0.2">
      <c r="A472" s="1" t="s">
        <v>1268</v>
      </c>
      <c r="B472" s="1" t="s">
        <v>1269</v>
      </c>
      <c r="C472" s="1" t="s">
        <v>1270</v>
      </c>
      <c r="D472" s="1" t="s">
        <v>194</v>
      </c>
      <c r="E472" s="1" t="s">
        <v>195</v>
      </c>
      <c r="F472" s="1" t="s">
        <v>142</v>
      </c>
      <c r="G472" s="1" t="s">
        <v>1333</v>
      </c>
      <c r="H472" s="1" t="s">
        <v>1334</v>
      </c>
      <c r="I472" s="1" t="s">
        <v>34</v>
      </c>
      <c r="J472" s="5">
        <v>2</v>
      </c>
      <c r="K472" s="1" t="s">
        <v>35</v>
      </c>
    </row>
    <row r="473" spans="1:11" x14ac:dyDescent="0.2">
      <c r="A473" s="1" t="s">
        <v>1268</v>
      </c>
      <c r="B473" s="1" t="s">
        <v>1269</v>
      </c>
      <c r="C473" s="1" t="s">
        <v>1270</v>
      </c>
      <c r="D473" s="1" t="s">
        <v>194</v>
      </c>
      <c r="E473" s="1" t="s">
        <v>195</v>
      </c>
      <c r="F473" s="1" t="s">
        <v>145</v>
      </c>
      <c r="G473" s="1" t="s">
        <v>1335</v>
      </c>
      <c r="H473" s="1" t="s">
        <v>1336</v>
      </c>
      <c r="I473" s="1" t="s">
        <v>34</v>
      </c>
      <c r="J473" s="5">
        <v>2003580</v>
      </c>
      <c r="K473" s="1" t="s">
        <v>35</v>
      </c>
    </row>
    <row r="474" spans="1:11" x14ac:dyDescent="0.2">
      <c r="A474" s="1" t="s">
        <v>1268</v>
      </c>
      <c r="B474" s="1" t="s">
        <v>1269</v>
      </c>
      <c r="C474" s="1" t="s">
        <v>1270</v>
      </c>
      <c r="D474" s="1" t="s">
        <v>194</v>
      </c>
      <c r="E474" s="1" t="s">
        <v>195</v>
      </c>
      <c r="F474" s="1" t="s">
        <v>148</v>
      </c>
      <c r="G474" s="1" t="s">
        <v>1337</v>
      </c>
      <c r="H474" s="1" t="s">
        <v>1338</v>
      </c>
      <c r="I474" s="1" t="s">
        <v>34</v>
      </c>
      <c r="J474" s="5">
        <v>65458</v>
      </c>
      <c r="K474" s="1" t="s">
        <v>35</v>
      </c>
    </row>
    <row r="475" spans="1:11" x14ac:dyDescent="0.2">
      <c r="A475" s="1" t="s">
        <v>1268</v>
      </c>
      <c r="B475" s="1" t="s">
        <v>1269</v>
      </c>
      <c r="C475" s="1" t="s">
        <v>1270</v>
      </c>
      <c r="D475" s="1" t="s">
        <v>194</v>
      </c>
      <c r="E475" s="1" t="s">
        <v>195</v>
      </c>
      <c r="F475" s="1" t="s">
        <v>151</v>
      </c>
      <c r="G475" s="1" t="s">
        <v>1339</v>
      </c>
      <c r="H475" s="1" t="s">
        <v>1340</v>
      </c>
      <c r="I475" s="1" t="s">
        <v>34</v>
      </c>
      <c r="J475" s="5">
        <v>68719</v>
      </c>
      <c r="K475" s="1" t="s">
        <v>35</v>
      </c>
    </row>
    <row r="476" spans="1:11" x14ac:dyDescent="0.2">
      <c r="A476" s="1" t="s">
        <v>1268</v>
      </c>
      <c r="B476" s="1" t="s">
        <v>1269</v>
      </c>
      <c r="C476" s="1" t="s">
        <v>1270</v>
      </c>
      <c r="D476" s="1" t="s">
        <v>194</v>
      </c>
      <c r="E476" s="1" t="s">
        <v>195</v>
      </c>
      <c r="F476" s="1" t="s">
        <v>154</v>
      </c>
      <c r="G476" s="1" t="s">
        <v>1341</v>
      </c>
      <c r="H476" s="1" t="s">
        <v>1342</v>
      </c>
      <c r="I476" s="1" t="s">
        <v>34</v>
      </c>
      <c r="J476" s="5">
        <v>7850</v>
      </c>
      <c r="K476" s="1" t="s">
        <v>35</v>
      </c>
    </row>
    <row r="477" spans="1:11" x14ac:dyDescent="0.2">
      <c r="A477" s="1" t="s">
        <v>1268</v>
      </c>
      <c r="B477" s="1" t="s">
        <v>1269</v>
      </c>
      <c r="C477" s="1" t="s">
        <v>1270</v>
      </c>
      <c r="D477" s="1" t="s">
        <v>194</v>
      </c>
      <c r="E477" s="1" t="s">
        <v>195</v>
      </c>
      <c r="F477" s="1" t="s">
        <v>157</v>
      </c>
      <c r="G477" s="1" t="s">
        <v>1343</v>
      </c>
      <c r="H477" s="1" t="s">
        <v>1344</v>
      </c>
      <c r="I477" s="1" t="s">
        <v>34</v>
      </c>
      <c r="J477" s="5">
        <v>3295</v>
      </c>
      <c r="K477" s="1" t="s">
        <v>35</v>
      </c>
    </row>
    <row r="478" spans="1:11" x14ac:dyDescent="0.2">
      <c r="A478" s="1" t="s">
        <v>1268</v>
      </c>
      <c r="B478" s="1" t="s">
        <v>1269</v>
      </c>
      <c r="C478" s="1" t="s">
        <v>1270</v>
      </c>
      <c r="D478" s="1" t="s">
        <v>194</v>
      </c>
      <c r="E478" s="1" t="s">
        <v>195</v>
      </c>
      <c r="F478" s="1" t="s">
        <v>160</v>
      </c>
      <c r="G478" s="1" t="s">
        <v>1345</v>
      </c>
      <c r="H478" s="1" t="s">
        <v>1346</v>
      </c>
      <c r="I478" s="1" t="s">
        <v>34</v>
      </c>
      <c r="J478" s="5">
        <v>17365</v>
      </c>
      <c r="K478" s="1" t="s">
        <v>35</v>
      </c>
    </row>
    <row r="479" spans="1:11" x14ac:dyDescent="0.2">
      <c r="A479" s="1" t="s">
        <v>1268</v>
      </c>
      <c r="B479" s="1" t="s">
        <v>1269</v>
      </c>
      <c r="C479" s="1" t="s">
        <v>1270</v>
      </c>
      <c r="D479" s="1" t="s">
        <v>194</v>
      </c>
      <c r="E479" s="1" t="s">
        <v>195</v>
      </c>
      <c r="F479" s="1" t="s">
        <v>163</v>
      </c>
      <c r="G479" s="1" t="s">
        <v>1347</v>
      </c>
      <c r="H479" s="1" t="s">
        <v>1348</v>
      </c>
      <c r="I479" s="1" t="s">
        <v>34</v>
      </c>
      <c r="J479" s="5">
        <v>32253</v>
      </c>
      <c r="K479" s="1" t="s">
        <v>35</v>
      </c>
    </row>
    <row r="480" spans="1:11" x14ac:dyDescent="0.2">
      <c r="A480" s="1" t="s">
        <v>1268</v>
      </c>
      <c r="B480" s="1" t="s">
        <v>1269</v>
      </c>
      <c r="C480" s="1" t="s">
        <v>1270</v>
      </c>
      <c r="D480" s="1" t="s">
        <v>194</v>
      </c>
      <c r="E480" s="1" t="s">
        <v>195</v>
      </c>
      <c r="F480" s="1" t="s">
        <v>171</v>
      </c>
      <c r="G480" s="1" t="s">
        <v>1353</v>
      </c>
      <c r="H480" s="1" t="s">
        <v>1354</v>
      </c>
      <c r="I480" s="1" t="s">
        <v>34</v>
      </c>
      <c r="J480" s="5">
        <v>26222</v>
      </c>
      <c r="K480" s="1" t="s">
        <v>35</v>
      </c>
    </row>
    <row r="481" spans="1:11" x14ac:dyDescent="0.2">
      <c r="A481" s="1" t="s">
        <v>1268</v>
      </c>
      <c r="B481" s="1" t="s">
        <v>1269</v>
      </c>
      <c r="C481" s="1" t="s">
        <v>1270</v>
      </c>
      <c r="D481" s="1" t="s">
        <v>194</v>
      </c>
      <c r="E481" s="1" t="s">
        <v>195</v>
      </c>
      <c r="F481" s="1" t="s">
        <v>177</v>
      </c>
      <c r="G481" s="1" t="s">
        <v>1357</v>
      </c>
      <c r="H481" s="1" t="s">
        <v>1358</v>
      </c>
      <c r="I481" s="1" t="s">
        <v>34</v>
      </c>
      <c r="J481" s="5">
        <v>840650</v>
      </c>
      <c r="K481" s="1" t="s">
        <v>35</v>
      </c>
    </row>
    <row r="482" spans="1:11" x14ac:dyDescent="0.2">
      <c r="A482" s="1" t="s">
        <v>1268</v>
      </c>
      <c r="B482" s="1" t="s">
        <v>1269</v>
      </c>
      <c r="C482" s="1" t="s">
        <v>1270</v>
      </c>
      <c r="D482" s="1" t="s">
        <v>194</v>
      </c>
      <c r="E482" s="1" t="s">
        <v>195</v>
      </c>
      <c r="F482" s="1" t="s">
        <v>179</v>
      </c>
      <c r="G482" s="1" t="s">
        <v>1359</v>
      </c>
      <c r="H482" s="1" t="s">
        <v>1360</v>
      </c>
      <c r="I482" s="1" t="s">
        <v>34</v>
      </c>
      <c r="J482" s="5">
        <v>215721</v>
      </c>
      <c r="K482" s="1" t="s">
        <v>35</v>
      </c>
    </row>
    <row r="483" spans="1:11" x14ac:dyDescent="0.2">
      <c r="A483" s="1" t="s">
        <v>1268</v>
      </c>
      <c r="B483" s="1" t="s">
        <v>1269</v>
      </c>
      <c r="C483" s="1" t="s">
        <v>1270</v>
      </c>
      <c r="D483" s="1" t="s">
        <v>194</v>
      </c>
      <c r="E483" s="1" t="s">
        <v>195</v>
      </c>
      <c r="F483" s="1" t="s">
        <v>182</v>
      </c>
      <c r="G483" s="1" t="s">
        <v>1361</v>
      </c>
      <c r="H483" s="1" t="s">
        <v>1362</v>
      </c>
      <c r="I483" s="1" t="s">
        <v>34</v>
      </c>
      <c r="J483" s="5">
        <v>294746</v>
      </c>
      <c r="K483" s="1" t="s">
        <v>35</v>
      </c>
    </row>
    <row r="484" spans="1:11" x14ac:dyDescent="0.2">
      <c r="A484" s="1" t="s">
        <v>1268</v>
      </c>
      <c r="B484" s="1" t="s">
        <v>1269</v>
      </c>
      <c r="C484" s="1" t="s">
        <v>1270</v>
      </c>
      <c r="D484" s="1" t="s">
        <v>194</v>
      </c>
      <c r="E484" s="1" t="s">
        <v>195</v>
      </c>
      <c r="F484" s="1" t="s">
        <v>185</v>
      </c>
      <c r="G484" s="1" t="s">
        <v>1363</v>
      </c>
      <c r="H484" s="1" t="s">
        <v>1364</v>
      </c>
      <c r="I484" s="1" t="s">
        <v>34</v>
      </c>
      <c r="J484" s="5">
        <v>10645</v>
      </c>
      <c r="K484" s="1" t="s">
        <v>35</v>
      </c>
    </row>
    <row r="485" spans="1:11" x14ac:dyDescent="0.2">
      <c r="A485" s="1" t="s">
        <v>1268</v>
      </c>
      <c r="B485" s="1" t="s">
        <v>1269</v>
      </c>
      <c r="C485" s="1" t="s">
        <v>1270</v>
      </c>
      <c r="D485" s="1" t="s">
        <v>194</v>
      </c>
      <c r="E485" s="1" t="s">
        <v>195</v>
      </c>
      <c r="F485" s="1" t="s">
        <v>196</v>
      </c>
      <c r="G485" s="1" t="s">
        <v>1369</v>
      </c>
      <c r="H485" s="1" t="s">
        <v>1370</v>
      </c>
      <c r="I485" s="1" t="s">
        <v>34</v>
      </c>
      <c r="J485" s="5">
        <v>41509</v>
      </c>
      <c r="K485" s="1" t="s">
        <v>35</v>
      </c>
    </row>
    <row r="486" spans="1:11" x14ac:dyDescent="0.2">
      <c r="A486" s="1" t="s">
        <v>1268</v>
      </c>
      <c r="B486" s="1" t="s">
        <v>1269</v>
      </c>
      <c r="C486" s="1" t="s">
        <v>1270</v>
      </c>
      <c r="D486" s="1" t="s">
        <v>194</v>
      </c>
      <c r="E486" s="1" t="s">
        <v>195</v>
      </c>
      <c r="F486" s="1" t="s">
        <v>202</v>
      </c>
      <c r="G486" s="1" t="s">
        <v>1373</v>
      </c>
      <c r="H486" s="1" t="s">
        <v>1086</v>
      </c>
      <c r="I486" s="1" t="s">
        <v>34</v>
      </c>
      <c r="J486" s="5">
        <v>322187</v>
      </c>
      <c r="K486" s="1" t="s">
        <v>35</v>
      </c>
    </row>
    <row r="487" spans="1:11" x14ac:dyDescent="0.2">
      <c r="A487" s="1" t="s">
        <v>1268</v>
      </c>
      <c r="B487" s="1" t="s">
        <v>1269</v>
      </c>
      <c r="C487" s="1" t="s">
        <v>1270</v>
      </c>
      <c r="D487" s="1" t="s">
        <v>194</v>
      </c>
      <c r="E487" s="1" t="s">
        <v>195</v>
      </c>
      <c r="F487" s="1" t="s">
        <v>205</v>
      </c>
      <c r="G487" s="1" t="s">
        <v>1374</v>
      </c>
      <c r="H487" s="1" t="s">
        <v>1375</v>
      </c>
      <c r="I487" s="1" t="s">
        <v>34</v>
      </c>
      <c r="J487" s="5">
        <v>16687</v>
      </c>
      <c r="K487" s="1" t="s">
        <v>35</v>
      </c>
    </row>
    <row r="488" spans="1:11" x14ac:dyDescent="0.2">
      <c r="A488" s="1" t="s">
        <v>1268</v>
      </c>
      <c r="B488" s="1" t="s">
        <v>1269</v>
      </c>
      <c r="C488" s="1" t="s">
        <v>1270</v>
      </c>
      <c r="D488" s="1" t="s">
        <v>194</v>
      </c>
      <c r="E488" s="1" t="s">
        <v>195</v>
      </c>
      <c r="F488" s="1" t="s">
        <v>208</v>
      </c>
      <c r="G488" s="1" t="s">
        <v>1376</v>
      </c>
      <c r="H488" s="1" t="s">
        <v>1377</v>
      </c>
      <c r="I488" s="1" t="s">
        <v>34</v>
      </c>
      <c r="J488" s="5">
        <v>4500</v>
      </c>
      <c r="K488" s="1" t="s">
        <v>35</v>
      </c>
    </row>
    <row r="489" spans="1:11" x14ac:dyDescent="0.2">
      <c r="A489" s="1" t="s">
        <v>1268</v>
      </c>
      <c r="B489" s="1" t="s">
        <v>1269</v>
      </c>
      <c r="C489" s="1" t="s">
        <v>1270</v>
      </c>
      <c r="D489" s="1" t="s">
        <v>194</v>
      </c>
      <c r="E489" s="1" t="s">
        <v>195</v>
      </c>
      <c r="F489" s="1" t="s">
        <v>211</v>
      </c>
      <c r="G489" s="1" t="s">
        <v>1378</v>
      </c>
      <c r="H489" s="1" t="s">
        <v>1379</v>
      </c>
      <c r="I489" s="1" t="s">
        <v>34</v>
      </c>
      <c r="J489" s="5">
        <v>15867</v>
      </c>
      <c r="K489" s="1" t="s">
        <v>35</v>
      </c>
    </row>
    <row r="490" spans="1:11" x14ac:dyDescent="0.2">
      <c r="A490" s="1" t="s">
        <v>1268</v>
      </c>
      <c r="B490" s="1" t="s">
        <v>1269</v>
      </c>
      <c r="C490" s="1" t="s">
        <v>1270</v>
      </c>
      <c r="D490" s="1" t="s">
        <v>194</v>
      </c>
      <c r="E490" s="1" t="s">
        <v>195</v>
      </c>
      <c r="F490" s="1" t="s">
        <v>214</v>
      </c>
      <c r="G490" s="1" t="s">
        <v>1380</v>
      </c>
      <c r="H490" s="1" t="s">
        <v>1368</v>
      </c>
      <c r="I490" s="1" t="s">
        <v>34</v>
      </c>
      <c r="J490" s="5">
        <v>253939</v>
      </c>
      <c r="K490" s="1" t="s">
        <v>35</v>
      </c>
    </row>
    <row r="491" spans="1:11" x14ac:dyDescent="0.2">
      <c r="A491" s="1" t="s">
        <v>1268</v>
      </c>
      <c r="B491" s="1" t="s">
        <v>1269</v>
      </c>
      <c r="C491" s="1" t="s">
        <v>1270</v>
      </c>
      <c r="D491" s="1" t="s">
        <v>194</v>
      </c>
      <c r="E491" s="1" t="s">
        <v>195</v>
      </c>
      <c r="F491" s="1" t="s">
        <v>217</v>
      </c>
      <c r="G491" s="1" t="s">
        <v>1381</v>
      </c>
      <c r="H491" s="1" t="s">
        <v>1382</v>
      </c>
      <c r="I491" s="1" t="s">
        <v>34</v>
      </c>
      <c r="J491" s="5">
        <v>10000</v>
      </c>
      <c r="K491" s="1" t="s">
        <v>35</v>
      </c>
    </row>
    <row r="492" spans="1:11" x14ac:dyDescent="0.2">
      <c r="A492" s="1" t="s">
        <v>1268</v>
      </c>
      <c r="B492" s="1" t="s">
        <v>1269</v>
      </c>
      <c r="C492" s="1" t="s">
        <v>1270</v>
      </c>
      <c r="D492" s="1" t="s">
        <v>194</v>
      </c>
      <c r="E492" s="1" t="s">
        <v>195</v>
      </c>
      <c r="F492" s="1" t="s">
        <v>220</v>
      </c>
      <c r="G492" s="1" t="s">
        <v>1383</v>
      </c>
      <c r="H492" s="1" t="s">
        <v>1350</v>
      </c>
      <c r="I492" s="1" t="s">
        <v>34</v>
      </c>
      <c r="J492" s="5">
        <v>112088</v>
      </c>
      <c r="K492" s="1" t="s">
        <v>35</v>
      </c>
    </row>
    <row r="493" spans="1:11" x14ac:dyDescent="0.2">
      <c r="A493" s="1" t="s">
        <v>1268</v>
      </c>
      <c r="B493" s="1" t="s">
        <v>1269</v>
      </c>
      <c r="C493" s="1" t="s">
        <v>1270</v>
      </c>
      <c r="D493" s="1" t="s">
        <v>194</v>
      </c>
      <c r="E493" s="1" t="s">
        <v>195</v>
      </c>
      <c r="F493" s="1" t="s">
        <v>223</v>
      </c>
      <c r="G493" s="1" t="s">
        <v>1384</v>
      </c>
      <c r="H493" s="1" t="s">
        <v>1352</v>
      </c>
      <c r="I493" s="1" t="s">
        <v>34</v>
      </c>
      <c r="J493" s="5">
        <v>34764</v>
      </c>
      <c r="K493" s="1" t="s">
        <v>35</v>
      </c>
    </row>
    <row r="494" spans="1:11" x14ac:dyDescent="0.2">
      <c r="A494" s="1" t="s">
        <v>1268</v>
      </c>
      <c r="B494" s="1" t="s">
        <v>1269</v>
      </c>
      <c r="C494" s="1" t="s">
        <v>1270</v>
      </c>
      <c r="D494" s="1" t="s">
        <v>194</v>
      </c>
      <c r="E494" s="1" t="s">
        <v>195</v>
      </c>
      <c r="F494" s="1" t="s">
        <v>226</v>
      </c>
      <c r="G494" s="1" t="s">
        <v>1385</v>
      </c>
      <c r="H494" s="1" t="s">
        <v>1386</v>
      </c>
      <c r="I494" s="1" t="s">
        <v>34</v>
      </c>
      <c r="J494" s="5">
        <v>63092</v>
      </c>
      <c r="K494" s="1" t="s">
        <v>35</v>
      </c>
    </row>
    <row r="495" spans="1:11" x14ac:dyDescent="0.2">
      <c r="A495" s="1" t="s">
        <v>1268</v>
      </c>
      <c r="B495" s="1" t="s">
        <v>1269</v>
      </c>
      <c r="C495" s="1" t="s">
        <v>1270</v>
      </c>
      <c r="D495" s="1" t="s">
        <v>194</v>
      </c>
      <c r="E495" s="1" t="s">
        <v>195</v>
      </c>
      <c r="F495" s="1" t="s">
        <v>229</v>
      </c>
      <c r="G495" s="1" t="s">
        <v>1387</v>
      </c>
      <c r="H495" s="1" t="s">
        <v>1325</v>
      </c>
      <c r="I495" s="1" t="s">
        <v>34</v>
      </c>
      <c r="J495" s="5">
        <v>7842</v>
      </c>
      <c r="K495" s="1" t="s">
        <v>35</v>
      </c>
    </row>
    <row r="496" spans="1:11" x14ac:dyDescent="0.2">
      <c r="A496" s="1" t="s">
        <v>1268</v>
      </c>
      <c r="B496" s="1" t="s">
        <v>1269</v>
      </c>
      <c r="C496" s="1" t="s">
        <v>1270</v>
      </c>
      <c r="D496" s="1" t="s">
        <v>194</v>
      </c>
      <c r="E496" s="1" t="s">
        <v>195</v>
      </c>
      <c r="F496" s="1" t="s">
        <v>232</v>
      </c>
      <c r="G496" s="1" t="s">
        <v>1388</v>
      </c>
      <c r="H496" s="1" t="s">
        <v>1330</v>
      </c>
      <c r="I496" s="1" t="s">
        <v>34</v>
      </c>
      <c r="J496" s="5">
        <v>41385</v>
      </c>
      <c r="K496" s="1" t="s">
        <v>35</v>
      </c>
    </row>
    <row r="497" spans="1:11" x14ac:dyDescent="0.2">
      <c r="A497" s="1" t="s">
        <v>1268</v>
      </c>
      <c r="B497" s="1" t="s">
        <v>1269</v>
      </c>
      <c r="C497" s="1" t="s">
        <v>1270</v>
      </c>
      <c r="D497" s="1" t="s">
        <v>194</v>
      </c>
      <c r="E497" s="1" t="s">
        <v>195</v>
      </c>
      <c r="F497" s="1" t="s">
        <v>235</v>
      </c>
      <c r="G497" s="1" t="s">
        <v>1389</v>
      </c>
      <c r="H497" s="1" t="s">
        <v>1390</v>
      </c>
      <c r="I497" s="1" t="s">
        <v>34</v>
      </c>
      <c r="J497" s="5">
        <v>18150</v>
      </c>
      <c r="K497" s="1" t="s">
        <v>35</v>
      </c>
    </row>
    <row r="498" spans="1:11" x14ac:dyDescent="0.2">
      <c r="A498" s="1" t="s">
        <v>1268</v>
      </c>
      <c r="B498" s="1" t="s">
        <v>1269</v>
      </c>
      <c r="C498" s="1" t="s">
        <v>1270</v>
      </c>
      <c r="D498" s="1" t="s">
        <v>194</v>
      </c>
      <c r="E498" s="1" t="s">
        <v>195</v>
      </c>
      <c r="F498" s="1" t="s">
        <v>238</v>
      </c>
      <c r="G498" s="1" t="s">
        <v>1391</v>
      </c>
      <c r="H498" s="1" t="s">
        <v>1392</v>
      </c>
      <c r="I498" s="1" t="s">
        <v>34</v>
      </c>
      <c r="J498" s="5">
        <v>24201</v>
      </c>
      <c r="K498" s="1" t="s">
        <v>35</v>
      </c>
    </row>
    <row r="499" spans="1:11" x14ac:dyDescent="0.2">
      <c r="A499" s="1" t="s">
        <v>1268</v>
      </c>
      <c r="B499" s="1" t="s">
        <v>1269</v>
      </c>
      <c r="C499" s="1" t="s">
        <v>1270</v>
      </c>
      <c r="D499" s="1" t="s">
        <v>194</v>
      </c>
      <c r="E499" s="1" t="s">
        <v>195</v>
      </c>
      <c r="F499" s="1" t="s">
        <v>241</v>
      </c>
      <c r="G499" s="1" t="s">
        <v>1393</v>
      </c>
      <c r="H499" s="1" t="s">
        <v>1394</v>
      </c>
      <c r="I499" s="1" t="s">
        <v>34</v>
      </c>
      <c r="J499" s="5">
        <v>16000</v>
      </c>
      <c r="K499" s="1" t="s">
        <v>35</v>
      </c>
    </row>
    <row r="500" spans="1:11" x14ac:dyDescent="0.2">
      <c r="A500" s="1" t="s">
        <v>1268</v>
      </c>
      <c r="B500" s="1" t="s">
        <v>1269</v>
      </c>
      <c r="C500" s="1" t="s">
        <v>1270</v>
      </c>
      <c r="D500" s="1" t="s">
        <v>194</v>
      </c>
      <c r="E500" s="1" t="s">
        <v>195</v>
      </c>
      <c r="F500" s="1" t="s">
        <v>244</v>
      </c>
      <c r="G500" s="1" t="s">
        <v>1395</v>
      </c>
      <c r="H500" s="1" t="s">
        <v>1356</v>
      </c>
      <c r="I500" s="1" t="s">
        <v>34</v>
      </c>
      <c r="J500" s="5">
        <v>87577</v>
      </c>
      <c r="K500" s="1" t="s">
        <v>35</v>
      </c>
    </row>
    <row r="501" spans="1:11" x14ac:dyDescent="0.2">
      <c r="A501" s="1" t="s">
        <v>1268</v>
      </c>
      <c r="B501" s="1" t="s">
        <v>1269</v>
      </c>
      <c r="C501" s="1" t="s">
        <v>1270</v>
      </c>
      <c r="D501" s="1" t="s">
        <v>284</v>
      </c>
      <c r="E501" s="1" t="s">
        <v>285</v>
      </c>
      <c r="F501" s="1" t="s">
        <v>247</v>
      </c>
      <c r="G501" s="1" t="s">
        <v>1396</v>
      </c>
      <c r="H501" s="1" t="s">
        <v>1397</v>
      </c>
      <c r="I501" s="1" t="s">
        <v>34</v>
      </c>
      <c r="J501" s="5">
        <v>5100</v>
      </c>
      <c r="K501" s="1" t="s">
        <v>35</v>
      </c>
    </row>
    <row r="502" spans="1:11" x14ac:dyDescent="0.2">
      <c r="A502" s="1" t="s">
        <v>1268</v>
      </c>
      <c r="B502" s="1" t="s">
        <v>1269</v>
      </c>
      <c r="C502" s="1" t="s">
        <v>1270</v>
      </c>
      <c r="D502" s="1" t="s">
        <v>284</v>
      </c>
      <c r="E502" s="1" t="s">
        <v>285</v>
      </c>
      <c r="F502" s="1" t="s">
        <v>250</v>
      </c>
      <c r="G502" s="1" t="s">
        <v>1337</v>
      </c>
      <c r="H502" s="1" t="s">
        <v>1338</v>
      </c>
      <c r="I502" s="1" t="s">
        <v>34</v>
      </c>
      <c r="J502" s="5">
        <v>101203</v>
      </c>
      <c r="K502" s="1" t="s">
        <v>35</v>
      </c>
    </row>
    <row r="503" spans="1:11" x14ac:dyDescent="0.2">
      <c r="A503" s="1" t="s">
        <v>1268</v>
      </c>
      <c r="B503" s="1" t="s">
        <v>1269</v>
      </c>
      <c r="C503" s="1" t="s">
        <v>1270</v>
      </c>
      <c r="D503" s="1" t="s">
        <v>284</v>
      </c>
      <c r="E503" s="1" t="s">
        <v>285</v>
      </c>
      <c r="F503" s="1" t="s">
        <v>253</v>
      </c>
      <c r="G503" s="1" t="s">
        <v>1398</v>
      </c>
      <c r="H503" s="1" t="s">
        <v>1399</v>
      </c>
      <c r="I503" s="1" t="s">
        <v>34</v>
      </c>
      <c r="J503" s="5">
        <v>3009</v>
      </c>
      <c r="K503" s="1" t="s">
        <v>35</v>
      </c>
    </row>
    <row r="504" spans="1:11" x14ac:dyDescent="0.2">
      <c r="A504" s="1" t="s">
        <v>1268</v>
      </c>
      <c r="B504" s="1" t="s">
        <v>1269</v>
      </c>
      <c r="C504" s="1" t="s">
        <v>1270</v>
      </c>
      <c r="D504" s="1" t="s">
        <v>284</v>
      </c>
      <c r="E504" s="1" t="s">
        <v>285</v>
      </c>
      <c r="F504" s="1" t="s">
        <v>256</v>
      </c>
      <c r="G504" s="1" t="s">
        <v>1400</v>
      </c>
      <c r="H504" s="1" t="s">
        <v>291</v>
      </c>
      <c r="I504" s="1" t="s">
        <v>34</v>
      </c>
      <c r="J504" s="5">
        <v>2241</v>
      </c>
      <c r="K504" s="1" t="s">
        <v>35</v>
      </c>
    </row>
    <row r="505" spans="1:11" x14ac:dyDescent="0.2">
      <c r="A505" s="1" t="s">
        <v>1268</v>
      </c>
      <c r="B505" s="1" t="s">
        <v>1269</v>
      </c>
      <c r="C505" s="1" t="s">
        <v>1270</v>
      </c>
      <c r="D505" s="1" t="s">
        <v>284</v>
      </c>
      <c r="E505" s="1" t="s">
        <v>285</v>
      </c>
      <c r="F505" s="1" t="s">
        <v>259</v>
      </c>
      <c r="G505" s="1" t="s">
        <v>1401</v>
      </c>
      <c r="H505" s="1" t="s">
        <v>1402</v>
      </c>
      <c r="I505" s="1" t="s">
        <v>34</v>
      </c>
      <c r="J505" s="5">
        <v>38250</v>
      </c>
      <c r="K505" s="1" t="s">
        <v>35</v>
      </c>
    </row>
    <row r="506" spans="1:11" x14ac:dyDescent="0.2">
      <c r="A506" s="1" t="s">
        <v>1268</v>
      </c>
      <c r="B506" s="1" t="s">
        <v>1269</v>
      </c>
      <c r="C506" s="1" t="s">
        <v>1270</v>
      </c>
      <c r="D506" s="1" t="s">
        <v>284</v>
      </c>
      <c r="E506" s="1" t="s">
        <v>285</v>
      </c>
      <c r="F506" s="1" t="s">
        <v>262</v>
      </c>
      <c r="G506" s="1" t="s">
        <v>1403</v>
      </c>
      <c r="H506" s="1" t="s">
        <v>1404</v>
      </c>
      <c r="I506" s="1" t="s">
        <v>34</v>
      </c>
      <c r="J506" s="5">
        <v>19739</v>
      </c>
      <c r="K506" s="1" t="s">
        <v>35</v>
      </c>
    </row>
    <row r="507" spans="1:11" x14ac:dyDescent="0.2">
      <c r="A507" s="1" t="s">
        <v>1268</v>
      </c>
      <c r="B507" s="1" t="s">
        <v>1269</v>
      </c>
      <c r="C507" s="1" t="s">
        <v>1270</v>
      </c>
      <c r="D507" s="1" t="s">
        <v>284</v>
      </c>
      <c r="E507" s="1" t="s">
        <v>285</v>
      </c>
      <c r="F507" s="1" t="s">
        <v>265</v>
      </c>
      <c r="G507" s="1" t="s">
        <v>1405</v>
      </c>
      <c r="H507" s="1" t="s">
        <v>1406</v>
      </c>
      <c r="I507" s="1" t="s">
        <v>34</v>
      </c>
      <c r="J507" s="5">
        <v>38979</v>
      </c>
      <c r="K507" s="1" t="s">
        <v>35</v>
      </c>
    </row>
    <row r="508" spans="1:11" x14ac:dyDescent="0.2">
      <c r="A508" s="1" t="s">
        <v>1268</v>
      </c>
      <c r="B508" s="1" t="s">
        <v>1269</v>
      </c>
      <c r="C508" s="1" t="s">
        <v>1270</v>
      </c>
      <c r="D508" s="1" t="s">
        <v>284</v>
      </c>
      <c r="E508" s="1" t="s">
        <v>285</v>
      </c>
      <c r="F508" s="1" t="s">
        <v>277</v>
      </c>
      <c r="G508" s="1" t="s">
        <v>1411</v>
      </c>
      <c r="H508" s="1" t="s">
        <v>1412</v>
      </c>
      <c r="I508" s="1" t="s">
        <v>34</v>
      </c>
      <c r="J508" s="5">
        <v>7091</v>
      </c>
      <c r="K508" s="1" t="s">
        <v>35</v>
      </c>
    </row>
    <row r="509" spans="1:11" x14ac:dyDescent="0.2">
      <c r="A509" s="1" t="s">
        <v>1268</v>
      </c>
      <c r="B509" s="1" t="s">
        <v>1269</v>
      </c>
      <c r="C509" s="1" t="s">
        <v>1270</v>
      </c>
      <c r="D509" s="1" t="s">
        <v>284</v>
      </c>
      <c r="E509" s="1" t="s">
        <v>285</v>
      </c>
      <c r="F509" s="1" t="s">
        <v>282</v>
      </c>
      <c r="G509" s="1" t="s">
        <v>1415</v>
      </c>
      <c r="H509" s="1" t="s">
        <v>1416</v>
      </c>
      <c r="I509" s="1" t="s">
        <v>34</v>
      </c>
      <c r="J509" s="5">
        <v>46540</v>
      </c>
      <c r="K509" s="1" t="s">
        <v>35</v>
      </c>
    </row>
    <row r="510" spans="1:11" x14ac:dyDescent="0.2">
      <c r="A510" s="1" t="s">
        <v>1268</v>
      </c>
      <c r="B510" s="1" t="s">
        <v>1269</v>
      </c>
      <c r="C510" s="1" t="s">
        <v>1270</v>
      </c>
      <c r="D510" s="1" t="s">
        <v>284</v>
      </c>
      <c r="E510" s="1" t="s">
        <v>285</v>
      </c>
      <c r="F510" s="1" t="s">
        <v>286</v>
      </c>
      <c r="G510" s="1" t="s">
        <v>1417</v>
      </c>
      <c r="H510" s="1" t="s">
        <v>1418</v>
      </c>
      <c r="I510" s="1" t="s">
        <v>34</v>
      </c>
      <c r="J510" s="5">
        <v>2705</v>
      </c>
      <c r="K510" s="1" t="s">
        <v>35</v>
      </c>
    </row>
    <row r="511" spans="1:11" x14ac:dyDescent="0.2">
      <c r="A511" s="1" t="s">
        <v>1268</v>
      </c>
      <c r="B511" s="1" t="s">
        <v>1269</v>
      </c>
      <c r="C511" s="1" t="s">
        <v>1270</v>
      </c>
      <c r="D511" s="1" t="s">
        <v>284</v>
      </c>
      <c r="E511" s="1" t="s">
        <v>285</v>
      </c>
      <c r="F511" s="1" t="s">
        <v>289</v>
      </c>
      <c r="G511" s="1" t="s">
        <v>1419</v>
      </c>
      <c r="H511" s="1" t="s">
        <v>1420</v>
      </c>
      <c r="I511" s="1" t="s">
        <v>34</v>
      </c>
      <c r="J511" s="5">
        <v>31240</v>
      </c>
      <c r="K511" s="1" t="s">
        <v>35</v>
      </c>
    </row>
    <row r="512" spans="1:11" x14ac:dyDescent="0.2">
      <c r="A512" s="1" t="s">
        <v>1268</v>
      </c>
      <c r="B512" s="1" t="s">
        <v>1269</v>
      </c>
      <c r="C512" s="1" t="s">
        <v>1270</v>
      </c>
      <c r="D512" s="1" t="s">
        <v>284</v>
      </c>
      <c r="E512" s="1" t="s">
        <v>285</v>
      </c>
      <c r="F512" s="1" t="s">
        <v>295</v>
      </c>
      <c r="G512" s="1" t="s">
        <v>1423</v>
      </c>
      <c r="H512" s="1" t="s">
        <v>1424</v>
      </c>
      <c r="I512" s="1" t="s">
        <v>34</v>
      </c>
      <c r="J512" s="5">
        <v>9060</v>
      </c>
      <c r="K512" s="1" t="s">
        <v>35</v>
      </c>
    </row>
    <row r="513" spans="1:11" x14ac:dyDescent="0.2">
      <c r="A513" s="1" t="s">
        <v>1268</v>
      </c>
      <c r="B513" s="1" t="s">
        <v>1269</v>
      </c>
      <c r="C513" s="1" t="s">
        <v>1270</v>
      </c>
      <c r="D513" s="1" t="s">
        <v>284</v>
      </c>
      <c r="E513" s="1" t="s">
        <v>285</v>
      </c>
      <c r="F513" s="1" t="s">
        <v>298</v>
      </c>
      <c r="G513" s="1" t="s">
        <v>1425</v>
      </c>
      <c r="H513" s="1" t="s">
        <v>1426</v>
      </c>
      <c r="I513" s="1" t="s">
        <v>34</v>
      </c>
      <c r="J513" s="5">
        <v>87350</v>
      </c>
      <c r="K513" s="1" t="s">
        <v>35</v>
      </c>
    </row>
    <row r="514" spans="1:11" x14ac:dyDescent="0.2">
      <c r="A514" s="1" t="s">
        <v>1268</v>
      </c>
      <c r="B514" s="1" t="s">
        <v>1269</v>
      </c>
      <c r="C514" s="1" t="s">
        <v>1270</v>
      </c>
      <c r="D514" s="1" t="s">
        <v>284</v>
      </c>
      <c r="E514" s="1" t="s">
        <v>285</v>
      </c>
      <c r="F514" s="1" t="s">
        <v>300</v>
      </c>
      <c r="G514" s="1" t="s">
        <v>1427</v>
      </c>
      <c r="H514" s="1" t="s">
        <v>1428</v>
      </c>
      <c r="I514" s="1" t="s">
        <v>34</v>
      </c>
      <c r="J514" s="5">
        <v>292947</v>
      </c>
      <c r="K514" s="1" t="s">
        <v>35</v>
      </c>
    </row>
    <row r="515" spans="1:11" x14ac:dyDescent="0.2">
      <c r="A515" s="1" t="s">
        <v>1268</v>
      </c>
      <c r="B515" s="1" t="s">
        <v>1269</v>
      </c>
      <c r="C515" s="1" t="s">
        <v>1270</v>
      </c>
      <c r="D515" s="1" t="s">
        <v>284</v>
      </c>
      <c r="E515" s="1" t="s">
        <v>285</v>
      </c>
      <c r="F515" s="1" t="s">
        <v>306</v>
      </c>
      <c r="G515" s="1" t="s">
        <v>1431</v>
      </c>
      <c r="H515" s="1" t="s">
        <v>1432</v>
      </c>
      <c r="I515" s="1" t="s">
        <v>34</v>
      </c>
      <c r="J515" s="5">
        <v>451290</v>
      </c>
      <c r="K515" s="1" t="s">
        <v>35</v>
      </c>
    </row>
    <row r="516" spans="1:11" x14ac:dyDescent="0.2">
      <c r="A516" s="1" t="s">
        <v>1268</v>
      </c>
      <c r="B516" s="1" t="s">
        <v>1269</v>
      </c>
      <c r="C516" s="1" t="s">
        <v>1270</v>
      </c>
      <c r="D516" s="1" t="s">
        <v>284</v>
      </c>
      <c r="E516" s="1" t="s">
        <v>285</v>
      </c>
      <c r="F516" s="1" t="s">
        <v>309</v>
      </c>
      <c r="G516" s="1" t="s">
        <v>1433</v>
      </c>
      <c r="H516" s="1" t="s">
        <v>1434</v>
      </c>
      <c r="I516" s="1" t="s">
        <v>34</v>
      </c>
      <c r="J516" s="5">
        <v>178991</v>
      </c>
      <c r="K516" s="1" t="s">
        <v>35</v>
      </c>
    </row>
    <row r="517" spans="1:11" x14ac:dyDescent="0.2">
      <c r="A517" s="1" t="s">
        <v>1268</v>
      </c>
      <c r="B517" s="1" t="s">
        <v>1269</v>
      </c>
      <c r="C517" s="1" t="s">
        <v>1270</v>
      </c>
      <c r="D517" s="1" t="s">
        <v>284</v>
      </c>
      <c r="E517" s="1" t="s">
        <v>285</v>
      </c>
      <c r="F517" s="1" t="s">
        <v>312</v>
      </c>
      <c r="G517" s="1" t="s">
        <v>1435</v>
      </c>
      <c r="H517" s="1" t="s">
        <v>404</v>
      </c>
      <c r="I517" s="1" t="s">
        <v>34</v>
      </c>
      <c r="J517" s="5">
        <v>12736</v>
      </c>
      <c r="K517" s="1" t="s">
        <v>35</v>
      </c>
    </row>
    <row r="518" spans="1:11" x14ac:dyDescent="0.2">
      <c r="A518" s="1" t="s">
        <v>1268</v>
      </c>
      <c r="B518" s="1" t="s">
        <v>1269</v>
      </c>
      <c r="C518" s="1" t="s">
        <v>1270</v>
      </c>
      <c r="D518" s="1" t="s">
        <v>284</v>
      </c>
      <c r="E518" s="1" t="s">
        <v>285</v>
      </c>
      <c r="F518" s="1" t="s">
        <v>315</v>
      </c>
      <c r="G518" s="1" t="s">
        <v>1436</v>
      </c>
      <c r="H518" s="1" t="s">
        <v>407</v>
      </c>
      <c r="I518" s="1" t="s">
        <v>34</v>
      </c>
      <c r="J518" s="5">
        <v>9319</v>
      </c>
      <c r="K518" s="1" t="s">
        <v>35</v>
      </c>
    </row>
    <row r="519" spans="1:11" x14ac:dyDescent="0.2">
      <c r="A519" s="1" t="s">
        <v>1268</v>
      </c>
      <c r="B519" s="1" t="s">
        <v>1269</v>
      </c>
      <c r="C519" s="1" t="s">
        <v>1270</v>
      </c>
      <c r="D519" s="1" t="s">
        <v>284</v>
      </c>
      <c r="E519" s="1" t="s">
        <v>285</v>
      </c>
      <c r="F519" s="1" t="s">
        <v>318</v>
      </c>
      <c r="G519" s="1" t="s">
        <v>1437</v>
      </c>
      <c r="H519" s="1" t="s">
        <v>1438</v>
      </c>
      <c r="I519" s="1" t="s">
        <v>34</v>
      </c>
      <c r="J519" s="5">
        <v>13600</v>
      </c>
      <c r="K519" s="1" t="s">
        <v>35</v>
      </c>
    </row>
    <row r="520" spans="1:11" x14ac:dyDescent="0.2">
      <c r="A520" s="1" t="s">
        <v>1268</v>
      </c>
      <c r="B520" s="1" t="s">
        <v>1269</v>
      </c>
      <c r="C520" s="1" t="s">
        <v>1270</v>
      </c>
      <c r="D520" s="1" t="s">
        <v>284</v>
      </c>
      <c r="E520" s="1" t="s">
        <v>285</v>
      </c>
      <c r="F520" s="1" t="s">
        <v>324</v>
      </c>
      <c r="G520" s="1" t="s">
        <v>1441</v>
      </c>
      <c r="H520" s="1" t="s">
        <v>1442</v>
      </c>
      <c r="I520" s="1" t="s">
        <v>34</v>
      </c>
      <c r="J520" s="5">
        <v>93845</v>
      </c>
      <c r="K520" s="1" t="s">
        <v>35</v>
      </c>
    </row>
    <row r="521" spans="1:11" x14ac:dyDescent="0.2">
      <c r="A521" s="1" t="s">
        <v>1268</v>
      </c>
      <c r="B521" s="1" t="s">
        <v>1269</v>
      </c>
      <c r="C521" s="1" t="s">
        <v>1270</v>
      </c>
      <c r="D521" s="1" t="s">
        <v>284</v>
      </c>
      <c r="E521" s="1" t="s">
        <v>285</v>
      </c>
      <c r="F521" s="1" t="s">
        <v>327</v>
      </c>
      <c r="G521" s="1" t="s">
        <v>1443</v>
      </c>
      <c r="H521" s="1" t="s">
        <v>1444</v>
      </c>
      <c r="I521" s="1" t="s">
        <v>34</v>
      </c>
      <c r="J521" s="5">
        <v>105999</v>
      </c>
      <c r="K521" s="1" t="s">
        <v>35</v>
      </c>
    </row>
    <row r="522" spans="1:11" x14ac:dyDescent="0.2">
      <c r="A522" s="1" t="s">
        <v>1268</v>
      </c>
      <c r="B522" s="1" t="s">
        <v>1269</v>
      </c>
      <c r="C522" s="1" t="s">
        <v>1270</v>
      </c>
      <c r="D522" s="1" t="s">
        <v>284</v>
      </c>
      <c r="E522" s="1" t="s">
        <v>285</v>
      </c>
      <c r="F522" s="1" t="s">
        <v>330</v>
      </c>
      <c r="G522" s="1" t="s">
        <v>1445</v>
      </c>
      <c r="H522" s="1" t="s">
        <v>1446</v>
      </c>
      <c r="I522" s="1" t="s">
        <v>34</v>
      </c>
      <c r="J522" s="5">
        <v>354485</v>
      </c>
      <c r="K522" s="1" t="s">
        <v>35</v>
      </c>
    </row>
    <row r="523" spans="1:11" x14ac:dyDescent="0.2">
      <c r="A523" s="1" t="s">
        <v>1268</v>
      </c>
      <c r="B523" s="1" t="s">
        <v>1269</v>
      </c>
      <c r="C523" s="1" t="s">
        <v>1270</v>
      </c>
      <c r="D523" s="1" t="s">
        <v>284</v>
      </c>
      <c r="E523" s="1" t="s">
        <v>285</v>
      </c>
      <c r="F523" s="1" t="s">
        <v>345</v>
      </c>
      <c r="G523" s="1" t="s">
        <v>1455</v>
      </c>
      <c r="H523" s="1" t="s">
        <v>1456</v>
      </c>
      <c r="I523" s="1" t="s">
        <v>34</v>
      </c>
      <c r="J523" s="5">
        <v>119745</v>
      </c>
      <c r="K523" s="1" t="s">
        <v>35</v>
      </c>
    </row>
    <row r="524" spans="1:11" x14ac:dyDescent="0.2">
      <c r="A524" s="1" t="s">
        <v>1268</v>
      </c>
      <c r="B524" s="1" t="s">
        <v>1269</v>
      </c>
      <c r="C524" s="1" t="s">
        <v>1270</v>
      </c>
      <c r="D524" s="1" t="s">
        <v>284</v>
      </c>
      <c r="E524" s="1" t="s">
        <v>285</v>
      </c>
      <c r="F524" s="1" t="s">
        <v>351</v>
      </c>
      <c r="G524" s="1" t="s">
        <v>1459</v>
      </c>
      <c r="H524" s="1" t="s">
        <v>1460</v>
      </c>
      <c r="I524" s="1" t="s">
        <v>34</v>
      </c>
      <c r="J524" s="5">
        <v>194570</v>
      </c>
      <c r="K524" s="1" t="s">
        <v>35</v>
      </c>
    </row>
    <row r="525" spans="1:11" x14ac:dyDescent="0.2">
      <c r="A525" s="1" t="s">
        <v>1268</v>
      </c>
      <c r="B525" s="1" t="s">
        <v>1269</v>
      </c>
      <c r="C525" s="1" t="s">
        <v>1270</v>
      </c>
      <c r="D525" s="1" t="s">
        <v>284</v>
      </c>
      <c r="E525" s="1" t="s">
        <v>285</v>
      </c>
      <c r="F525" s="1" t="s">
        <v>354</v>
      </c>
      <c r="G525" s="1" t="s">
        <v>1461</v>
      </c>
      <c r="H525" s="1" t="s">
        <v>1462</v>
      </c>
      <c r="I525" s="1" t="s">
        <v>34</v>
      </c>
      <c r="J525" s="5">
        <v>91237</v>
      </c>
      <c r="K525" s="1" t="s">
        <v>35</v>
      </c>
    </row>
    <row r="526" spans="1:11" x14ac:dyDescent="0.2">
      <c r="A526" s="1" t="s">
        <v>1268</v>
      </c>
      <c r="B526" s="1" t="s">
        <v>1269</v>
      </c>
      <c r="C526" s="1" t="s">
        <v>1270</v>
      </c>
      <c r="D526" s="1" t="s">
        <v>284</v>
      </c>
      <c r="E526" s="1" t="s">
        <v>285</v>
      </c>
      <c r="F526" s="1" t="s">
        <v>357</v>
      </c>
      <c r="G526" s="1" t="s">
        <v>1463</v>
      </c>
      <c r="H526" s="1" t="s">
        <v>1464</v>
      </c>
      <c r="I526" s="1" t="s">
        <v>34</v>
      </c>
      <c r="J526" s="5">
        <v>209847</v>
      </c>
      <c r="K526" s="1" t="s">
        <v>35</v>
      </c>
    </row>
    <row r="527" spans="1:11" x14ac:dyDescent="0.2">
      <c r="A527" s="1" t="s">
        <v>1268</v>
      </c>
      <c r="B527" s="1" t="s">
        <v>1269</v>
      </c>
      <c r="C527" s="1" t="s">
        <v>1270</v>
      </c>
      <c r="D527" s="1" t="s">
        <v>284</v>
      </c>
      <c r="E527" s="1" t="s">
        <v>285</v>
      </c>
      <c r="F527" s="1" t="s">
        <v>360</v>
      </c>
      <c r="G527" s="1" t="s">
        <v>1465</v>
      </c>
      <c r="H527" s="1" t="s">
        <v>1466</v>
      </c>
      <c r="I527" s="1" t="s">
        <v>34</v>
      </c>
      <c r="J527" s="5">
        <v>3400</v>
      </c>
      <c r="K527" s="1" t="s">
        <v>35</v>
      </c>
    </row>
    <row r="528" spans="1:11" x14ac:dyDescent="0.2">
      <c r="A528" s="1" t="s">
        <v>1268</v>
      </c>
      <c r="B528" s="1" t="s">
        <v>1269</v>
      </c>
      <c r="C528" s="1" t="s">
        <v>1270</v>
      </c>
      <c r="D528" s="1" t="s">
        <v>284</v>
      </c>
      <c r="E528" s="1" t="s">
        <v>285</v>
      </c>
      <c r="F528" s="1" t="s">
        <v>366</v>
      </c>
      <c r="G528" s="1" t="s">
        <v>1469</v>
      </c>
      <c r="H528" s="1" t="s">
        <v>1470</v>
      </c>
      <c r="I528" s="1" t="s">
        <v>34</v>
      </c>
      <c r="J528" s="5">
        <v>16727</v>
      </c>
      <c r="K528" s="1" t="s">
        <v>35</v>
      </c>
    </row>
    <row r="529" spans="1:11" x14ac:dyDescent="0.2">
      <c r="A529" s="1" t="s">
        <v>1268</v>
      </c>
      <c r="B529" s="1" t="s">
        <v>1269</v>
      </c>
      <c r="C529" s="1" t="s">
        <v>1270</v>
      </c>
      <c r="D529" s="1" t="s">
        <v>284</v>
      </c>
      <c r="E529" s="1" t="s">
        <v>285</v>
      </c>
      <c r="F529" s="1" t="s">
        <v>378</v>
      </c>
      <c r="G529" s="1" t="s">
        <v>1475</v>
      </c>
      <c r="H529" s="1" t="s">
        <v>1476</v>
      </c>
      <c r="I529" s="1" t="s">
        <v>34</v>
      </c>
      <c r="J529" s="5">
        <v>417201</v>
      </c>
      <c r="K529" s="1" t="s">
        <v>35</v>
      </c>
    </row>
    <row r="530" spans="1:11" x14ac:dyDescent="0.2">
      <c r="A530" s="1" t="s">
        <v>1268</v>
      </c>
      <c r="B530" s="1" t="s">
        <v>1269</v>
      </c>
      <c r="C530" s="1" t="s">
        <v>1270</v>
      </c>
      <c r="D530" s="1" t="s">
        <v>284</v>
      </c>
      <c r="E530" s="1" t="s">
        <v>285</v>
      </c>
      <c r="F530" s="1" t="s">
        <v>381</v>
      </c>
      <c r="G530" s="1" t="s">
        <v>1477</v>
      </c>
      <c r="H530" s="1" t="s">
        <v>1478</v>
      </c>
      <c r="I530" s="1" t="s">
        <v>34</v>
      </c>
      <c r="J530" s="5">
        <v>6017</v>
      </c>
      <c r="K530" s="1" t="s">
        <v>35</v>
      </c>
    </row>
    <row r="531" spans="1:11" x14ac:dyDescent="0.2">
      <c r="A531" s="1" t="s">
        <v>1268</v>
      </c>
      <c r="B531" s="1" t="s">
        <v>1269</v>
      </c>
      <c r="C531" s="1" t="s">
        <v>1270</v>
      </c>
      <c r="D531" s="1" t="s">
        <v>284</v>
      </c>
      <c r="E531" s="1" t="s">
        <v>285</v>
      </c>
      <c r="F531" s="1" t="s">
        <v>384</v>
      </c>
      <c r="G531" s="1" t="s">
        <v>1479</v>
      </c>
      <c r="H531" s="1" t="s">
        <v>1480</v>
      </c>
      <c r="I531" s="1" t="s">
        <v>34</v>
      </c>
      <c r="J531" s="5">
        <v>434069</v>
      </c>
      <c r="K531" s="1" t="s">
        <v>35</v>
      </c>
    </row>
    <row r="532" spans="1:11" x14ac:dyDescent="0.2">
      <c r="A532" s="1" t="s">
        <v>1268</v>
      </c>
      <c r="B532" s="1" t="s">
        <v>1269</v>
      </c>
      <c r="C532" s="1" t="s">
        <v>1270</v>
      </c>
      <c r="D532" s="1" t="s">
        <v>284</v>
      </c>
      <c r="E532" s="1" t="s">
        <v>285</v>
      </c>
      <c r="F532" s="1" t="s">
        <v>387</v>
      </c>
      <c r="G532" s="1" t="s">
        <v>1481</v>
      </c>
      <c r="H532" s="1" t="s">
        <v>1482</v>
      </c>
      <c r="I532" s="1" t="s">
        <v>34</v>
      </c>
      <c r="J532" s="5">
        <v>18528</v>
      </c>
      <c r="K532" s="1" t="s">
        <v>35</v>
      </c>
    </row>
    <row r="533" spans="1:11" x14ac:dyDescent="0.2">
      <c r="A533" s="1" t="s">
        <v>1268</v>
      </c>
      <c r="B533" s="1" t="s">
        <v>1269</v>
      </c>
      <c r="C533" s="1" t="s">
        <v>1270</v>
      </c>
      <c r="D533" s="1" t="s">
        <v>284</v>
      </c>
      <c r="E533" s="1" t="s">
        <v>285</v>
      </c>
      <c r="F533" s="1" t="s">
        <v>390</v>
      </c>
      <c r="G533" s="1" t="s">
        <v>1483</v>
      </c>
      <c r="H533" s="1" t="s">
        <v>1474</v>
      </c>
      <c r="I533" s="1" t="s">
        <v>34</v>
      </c>
      <c r="J533" s="5">
        <v>24967</v>
      </c>
      <c r="K533" s="1" t="s">
        <v>35</v>
      </c>
    </row>
    <row r="534" spans="1:11" x14ac:dyDescent="0.2">
      <c r="A534" s="1" t="s">
        <v>1268</v>
      </c>
      <c r="B534" s="1" t="s">
        <v>1269</v>
      </c>
      <c r="C534" s="1" t="s">
        <v>1270</v>
      </c>
      <c r="D534" s="1" t="s">
        <v>284</v>
      </c>
      <c r="E534" s="1" t="s">
        <v>285</v>
      </c>
      <c r="F534" s="1" t="s">
        <v>396</v>
      </c>
      <c r="G534" s="1" t="s">
        <v>1486</v>
      </c>
      <c r="H534" s="1" t="s">
        <v>1487</v>
      </c>
      <c r="I534" s="1" t="s">
        <v>34</v>
      </c>
      <c r="J534" s="5">
        <v>10029</v>
      </c>
      <c r="K534" s="1" t="s">
        <v>35</v>
      </c>
    </row>
    <row r="535" spans="1:11" x14ac:dyDescent="0.2">
      <c r="A535" s="1" t="s">
        <v>1268</v>
      </c>
      <c r="B535" s="1" t="s">
        <v>1269</v>
      </c>
      <c r="C535" s="1" t="s">
        <v>1270</v>
      </c>
      <c r="D535" s="1" t="s">
        <v>284</v>
      </c>
      <c r="E535" s="1" t="s">
        <v>285</v>
      </c>
      <c r="F535" s="1" t="s">
        <v>399</v>
      </c>
      <c r="G535" s="1" t="s">
        <v>1488</v>
      </c>
      <c r="H535" s="1" t="s">
        <v>1408</v>
      </c>
      <c r="I535" s="1" t="s">
        <v>34</v>
      </c>
      <c r="J535" s="5">
        <v>66370</v>
      </c>
      <c r="K535" s="1" t="s">
        <v>35</v>
      </c>
    </row>
    <row r="536" spans="1:11" x14ac:dyDescent="0.2">
      <c r="A536" s="1" t="s">
        <v>1268</v>
      </c>
      <c r="B536" s="1" t="s">
        <v>1269</v>
      </c>
      <c r="C536" s="1" t="s">
        <v>1270</v>
      </c>
      <c r="D536" s="1" t="s">
        <v>284</v>
      </c>
      <c r="E536" s="1" t="s">
        <v>285</v>
      </c>
      <c r="F536" s="1" t="s">
        <v>402</v>
      </c>
      <c r="G536" s="1" t="s">
        <v>1384</v>
      </c>
      <c r="H536" s="1" t="s">
        <v>1352</v>
      </c>
      <c r="I536" s="1" t="s">
        <v>34</v>
      </c>
      <c r="J536" s="5">
        <v>48448</v>
      </c>
      <c r="K536" s="1" t="s">
        <v>35</v>
      </c>
    </row>
    <row r="537" spans="1:11" x14ac:dyDescent="0.2">
      <c r="A537" s="1" t="s">
        <v>1268</v>
      </c>
      <c r="B537" s="1" t="s">
        <v>1269</v>
      </c>
      <c r="C537" s="1" t="s">
        <v>1270</v>
      </c>
      <c r="D537" s="1" t="s">
        <v>284</v>
      </c>
      <c r="E537" s="1" t="s">
        <v>285</v>
      </c>
      <c r="F537" s="1" t="s">
        <v>405</v>
      </c>
      <c r="G537" s="1" t="s">
        <v>1489</v>
      </c>
      <c r="H537" s="1" t="s">
        <v>1410</v>
      </c>
      <c r="I537" s="1" t="s">
        <v>34</v>
      </c>
      <c r="J537" s="5">
        <v>35937</v>
      </c>
      <c r="K537" s="1" t="s">
        <v>35</v>
      </c>
    </row>
    <row r="538" spans="1:11" x14ac:dyDescent="0.2">
      <c r="A538" s="1" t="s">
        <v>1268</v>
      </c>
      <c r="B538" s="1" t="s">
        <v>1269</v>
      </c>
      <c r="C538" s="1" t="s">
        <v>1270</v>
      </c>
      <c r="D538" s="1" t="s">
        <v>284</v>
      </c>
      <c r="E538" s="1" t="s">
        <v>285</v>
      </c>
      <c r="F538" s="1" t="s">
        <v>408</v>
      </c>
      <c r="G538" s="1" t="s">
        <v>1490</v>
      </c>
      <c r="H538" s="1" t="s">
        <v>1450</v>
      </c>
      <c r="I538" s="1" t="s">
        <v>34</v>
      </c>
      <c r="J538" s="5">
        <v>145610</v>
      </c>
      <c r="K538" s="1" t="s">
        <v>35</v>
      </c>
    </row>
    <row r="539" spans="1:11" x14ac:dyDescent="0.2">
      <c r="A539" s="1" t="s">
        <v>1268</v>
      </c>
      <c r="B539" s="1" t="s">
        <v>1269</v>
      </c>
      <c r="C539" s="1" t="s">
        <v>1270</v>
      </c>
      <c r="D539" s="1" t="s">
        <v>284</v>
      </c>
      <c r="E539" s="1" t="s">
        <v>285</v>
      </c>
      <c r="F539" s="1" t="s">
        <v>411</v>
      </c>
      <c r="G539" s="1" t="s">
        <v>1491</v>
      </c>
      <c r="H539" s="1" t="s">
        <v>1452</v>
      </c>
      <c r="I539" s="1" t="s">
        <v>34</v>
      </c>
      <c r="J539" s="5">
        <v>33644</v>
      </c>
      <c r="K539" s="1" t="s">
        <v>35</v>
      </c>
    </row>
    <row r="540" spans="1:11" x14ac:dyDescent="0.2">
      <c r="A540" s="1" t="s">
        <v>1268</v>
      </c>
      <c r="B540" s="1" t="s">
        <v>1269</v>
      </c>
      <c r="C540" s="1" t="s">
        <v>1270</v>
      </c>
      <c r="D540" s="1" t="s">
        <v>284</v>
      </c>
      <c r="E540" s="1" t="s">
        <v>285</v>
      </c>
      <c r="F540" s="1" t="s">
        <v>414</v>
      </c>
      <c r="G540" s="1" t="s">
        <v>1492</v>
      </c>
      <c r="H540" s="1" t="s">
        <v>1454</v>
      </c>
      <c r="I540" s="1" t="s">
        <v>34</v>
      </c>
      <c r="J540" s="5">
        <v>14263</v>
      </c>
      <c r="K540" s="1" t="s">
        <v>35</v>
      </c>
    </row>
    <row r="541" spans="1:11" x14ac:dyDescent="0.2">
      <c r="A541" s="1" t="s">
        <v>1268</v>
      </c>
      <c r="B541" s="1" t="s">
        <v>1269</v>
      </c>
      <c r="C541" s="1" t="s">
        <v>1270</v>
      </c>
      <c r="D541" s="1" t="s">
        <v>284</v>
      </c>
      <c r="E541" s="1" t="s">
        <v>285</v>
      </c>
      <c r="F541" s="1" t="s">
        <v>417</v>
      </c>
      <c r="G541" s="1" t="s">
        <v>1493</v>
      </c>
      <c r="H541" s="1" t="s">
        <v>1414</v>
      </c>
      <c r="I541" s="1" t="s">
        <v>34</v>
      </c>
      <c r="J541" s="5">
        <v>311844</v>
      </c>
      <c r="K541" s="1" t="s">
        <v>35</v>
      </c>
    </row>
    <row r="542" spans="1:11" x14ac:dyDescent="0.2">
      <c r="A542" s="1" t="s">
        <v>1268</v>
      </c>
      <c r="B542" s="1" t="s">
        <v>1269</v>
      </c>
      <c r="C542" s="1" t="s">
        <v>1270</v>
      </c>
      <c r="D542" s="1" t="s">
        <v>284</v>
      </c>
      <c r="E542" s="1" t="s">
        <v>285</v>
      </c>
      <c r="F542" s="1" t="s">
        <v>420</v>
      </c>
      <c r="G542" s="1" t="s">
        <v>1494</v>
      </c>
      <c r="H542" s="1" t="s">
        <v>1495</v>
      </c>
      <c r="I542" s="1" t="s">
        <v>34</v>
      </c>
      <c r="J542" s="5">
        <v>71018</v>
      </c>
      <c r="K542" s="1" t="s">
        <v>35</v>
      </c>
    </row>
    <row r="543" spans="1:11" x14ac:dyDescent="0.2">
      <c r="A543" s="1" t="s">
        <v>1268</v>
      </c>
      <c r="B543" s="1" t="s">
        <v>1269</v>
      </c>
      <c r="C543" s="1" t="s">
        <v>1270</v>
      </c>
      <c r="D543" s="1" t="s">
        <v>284</v>
      </c>
      <c r="E543" s="1" t="s">
        <v>285</v>
      </c>
      <c r="F543" s="1" t="s">
        <v>423</v>
      </c>
      <c r="G543" s="1" t="s">
        <v>1496</v>
      </c>
      <c r="H543" s="1" t="s">
        <v>1430</v>
      </c>
      <c r="I543" s="1" t="s">
        <v>34</v>
      </c>
      <c r="J543" s="5">
        <v>297572</v>
      </c>
      <c r="K543" s="1" t="s">
        <v>35</v>
      </c>
    </row>
    <row r="544" spans="1:11" x14ac:dyDescent="0.2">
      <c r="A544" s="1" t="s">
        <v>1268</v>
      </c>
      <c r="B544" s="1" t="s">
        <v>1269</v>
      </c>
      <c r="C544" s="1" t="s">
        <v>1270</v>
      </c>
      <c r="D544" s="1" t="s">
        <v>488</v>
      </c>
      <c r="E544" s="1" t="s">
        <v>1087</v>
      </c>
      <c r="F544" s="1" t="s">
        <v>426</v>
      </c>
      <c r="G544" s="1" t="s">
        <v>1497</v>
      </c>
      <c r="H544" s="1" t="s">
        <v>492</v>
      </c>
      <c r="I544" s="1" t="s">
        <v>34</v>
      </c>
      <c r="J544" s="5">
        <v>35405</v>
      </c>
      <c r="K544" s="1" t="s">
        <v>35</v>
      </c>
    </row>
    <row r="545" spans="1:11" x14ac:dyDescent="0.2">
      <c r="A545" s="1" t="s">
        <v>1268</v>
      </c>
      <c r="B545" s="1" t="s">
        <v>1269</v>
      </c>
      <c r="C545" s="1" t="s">
        <v>1270</v>
      </c>
      <c r="D545" s="1" t="s">
        <v>488</v>
      </c>
      <c r="E545" s="1" t="s">
        <v>1087</v>
      </c>
      <c r="F545" s="1" t="s">
        <v>429</v>
      </c>
      <c r="G545" s="1" t="s">
        <v>1498</v>
      </c>
      <c r="H545" s="1" t="s">
        <v>498</v>
      </c>
      <c r="I545" s="1" t="s">
        <v>34</v>
      </c>
      <c r="J545" s="5">
        <v>82874</v>
      </c>
      <c r="K545" s="1" t="s">
        <v>35</v>
      </c>
    </row>
    <row r="546" spans="1:11" x14ac:dyDescent="0.2">
      <c r="A546" s="1" t="s">
        <v>1268</v>
      </c>
      <c r="B546" s="1" t="s">
        <v>1269</v>
      </c>
      <c r="C546" s="1" t="s">
        <v>1270</v>
      </c>
      <c r="D546" s="1" t="s">
        <v>488</v>
      </c>
      <c r="E546" s="1" t="s">
        <v>1087</v>
      </c>
      <c r="F546" s="1" t="s">
        <v>432</v>
      </c>
      <c r="G546" s="1" t="s">
        <v>1499</v>
      </c>
      <c r="H546" s="1" t="s">
        <v>1500</v>
      </c>
      <c r="I546" s="1" t="s">
        <v>34</v>
      </c>
      <c r="J546" s="5">
        <v>34346</v>
      </c>
      <c r="K546" s="1" t="s">
        <v>35</v>
      </c>
    </row>
    <row r="547" spans="1:11" x14ac:dyDescent="0.2">
      <c r="A547" s="1" t="s">
        <v>1268</v>
      </c>
      <c r="B547" s="1" t="s">
        <v>1269</v>
      </c>
      <c r="C547" s="1" t="s">
        <v>1270</v>
      </c>
      <c r="D547" s="1" t="s">
        <v>488</v>
      </c>
      <c r="E547" s="1" t="s">
        <v>1087</v>
      </c>
      <c r="F547" s="1" t="s">
        <v>438</v>
      </c>
      <c r="G547" s="1" t="s">
        <v>1503</v>
      </c>
      <c r="H547" s="1" t="s">
        <v>1504</v>
      </c>
      <c r="I547" s="1" t="s">
        <v>34</v>
      </c>
      <c r="J547" s="5">
        <v>15523</v>
      </c>
      <c r="K547" s="1" t="s">
        <v>35</v>
      </c>
    </row>
    <row r="548" spans="1:11" x14ac:dyDescent="0.2">
      <c r="A548" s="1" t="s">
        <v>1268</v>
      </c>
      <c r="B548" s="1" t="s">
        <v>1269</v>
      </c>
      <c r="C548" s="1" t="s">
        <v>1270</v>
      </c>
      <c r="D548" s="1" t="s">
        <v>488</v>
      </c>
      <c r="E548" s="1" t="s">
        <v>1087</v>
      </c>
      <c r="F548" s="1" t="s">
        <v>441</v>
      </c>
      <c r="G548" s="1" t="s">
        <v>1505</v>
      </c>
      <c r="H548" s="1" t="s">
        <v>1111</v>
      </c>
      <c r="I548" s="1" t="s">
        <v>34</v>
      </c>
      <c r="J548" s="5">
        <v>678289</v>
      </c>
      <c r="K548" s="1" t="s">
        <v>35</v>
      </c>
    </row>
    <row r="549" spans="1:11" x14ac:dyDescent="0.2">
      <c r="A549" s="1" t="s">
        <v>1268</v>
      </c>
      <c r="B549" s="1" t="s">
        <v>1269</v>
      </c>
      <c r="C549" s="1" t="s">
        <v>1270</v>
      </c>
      <c r="D549" s="1" t="s">
        <v>488</v>
      </c>
      <c r="E549" s="1" t="s">
        <v>1087</v>
      </c>
      <c r="F549" s="1" t="s">
        <v>444</v>
      </c>
      <c r="G549" s="1" t="s">
        <v>1506</v>
      </c>
      <c r="H549" s="1" t="s">
        <v>1507</v>
      </c>
      <c r="I549" s="1" t="s">
        <v>34</v>
      </c>
      <c r="J549" s="5">
        <v>219809</v>
      </c>
      <c r="K549" s="1" t="s">
        <v>35</v>
      </c>
    </row>
    <row r="550" spans="1:11" x14ac:dyDescent="0.2">
      <c r="A550" s="1" t="s">
        <v>1268</v>
      </c>
      <c r="B550" s="1" t="s">
        <v>1269</v>
      </c>
      <c r="C550" s="1" t="s">
        <v>1270</v>
      </c>
      <c r="D550" s="1" t="s">
        <v>488</v>
      </c>
      <c r="E550" s="1" t="s">
        <v>1087</v>
      </c>
      <c r="F550" s="1" t="s">
        <v>447</v>
      </c>
      <c r="G550" s="1" t="s">
        <v>1508</v>
      </c>
      <c r="H550" s="1" t="s">
        <v>1509</v>
      </c>
      <c r="I550" s="1" t="s">
        <v>34</v>
      </c>
      <c r="J550" s="5">
        <v>223179</v>
      </c>
      <c r="K550" s="1" t="s">
        <v>35</v>
      </c>
    </row>
    <row r="551" spans="1:11" x14ac:dyDescent="0.2">
      <c r="A551" s="1" t="s">
        <v>1268</v>
      </c>
      <c r="B551" s="1" t="s">
        <v>1269</v>
      </c>
      <c r="C551" s="1" t="s">
        <v>1270</v>
      </c>
      <c r="D551" s="1" t="s">
        <v>488</v>
      </c>
      <c r="E551" s="1" t="s">
        <v>1087</v>
      </c>
      <c r="F551" s="1" t="s">
        <v>450</v>
      </c>
      <c r="G551" s="1" t="s">
        <v>1510</v>
      </c>
      <c r="H551" s="1" t="s">
        <v>1511</v>
      </c>
      <c r="I551" s="1" t="s">
        <v>34</v>
      </c>
      <c r="J551" s="5">
        <v>138556</v>
      </c>
      <c r="K551" s="1" t="s">
        <v>35</v>
      </c>
    </row>
    <row r="552" spans="1:11" x14ac:dyDescent="0.2">
      <c r="A552" s="1" t="s">
        <v>1268</v>
      </c>
      <c r="B552" s="1" t="s">
        <v>1269</v>
      </c>
      <c r="C552" s="1" t="s">
        <v>1270</v>
      </c>
      <c r="D552" s="1" t="s">
        <v>488</v>
      </c>
      <c r="E552" s="1" t="s">
        <v>1087</v>
      </c>
      <c r="F552" s="1" t="s">
        <v>453</v>
      </c>
      <c r="G552" s="1" t="s">
        <v>1512</v>
      </c>
      <c r="H552" s="1" t="s">
        <v>1513</v>
      </c>
      <c r="I552" s="1" t="s">
        <v>34</v>
      </c>
      <c r="J552" s="5">
        <v>221393</v>
      </c>
      <c r="K552" s="1" t="s">
        <v>35</v>
      </c>
    </row>
    <row r="553" spans="1:11" x14ac:dyDescent="0.2">
      <c r="A553" s="1" t="s">
        <v>1268</v>
      </c>
      <c r="B553" s="1" t="s">
        <v>1269</v>
      </c>
      <c r="C553" s="1" t="s">
        <v>1270</v>
      </c>
      <c r="D553" s="1" t="s">
        <v>488</v>
      </c>
      <c r="E553" s="1" t="s">
        <v>1087</v>
      </c>
      <c r="F553" s="1" t="s">
        <v>456</v>
      </c>
      <c r="G553" s="1" t="s">
        <v>1457</v>
      </c>
      <c r="H553" s="1" t="s">
        <v>1458</v>
      </c>
      <c r="I553" s="1" t="s">
        <v>34</v>
      </c>
      <c r="J553" s="5">
        <v>152577</v>
      </c>
      <c r="K553" s="1" t="s">
        <v>35</v>
      </c>
    </row>
    <row r="554" spans="1:11" x14ac:dyDescent="0.2">
      <c r="A554" s="1" t="s">
        <v>1268</v>
      </c>
      <c r="B554" s="1" t="s">
        <v>1269</v>
      </c>
      <c r="C554" s="1" t="s">
        <v>1270</v>
      </c>
      <c r="D554" s="1" t="s">
        <v>488</v>
      </c>
      <c r="E554" s="1" t="s">
        <v>1087</v>
      </c>
      <c r="F554" s="1" t="s">
        <v>459</v>
      </c>
      <c r="G554" s="1" t="s">
        <v>1514</v>
      </c>
      <c r="H554" s="1" t="s">
        <v>1515</v>
      </c>
      <c r="I554" s="1" t="s">
        <v>34</v>
      </c>
      <c r="J554" s="5">
        <v>196561</v>
      </c>
      <c r="K554" s="1" t="s">
        <v>35</v>
      </c>
    </row>
    <row r="555" spans="1:11" x14ac:dyDescent="0.2">
      <c r="A555" s="1" t="s">
        <v>1268</v>
      </c>
      <c r="B555" s="1" t="s">
        <v>1269</v>
      </c>
      <c r="C555" s="1" t="s">
        <v>1270</v>
      </c>
      <c r="D555" s="1" t="s">
        <v>488</v>
      </c>
      <c r="E555" s="1" t="s">
        <v>1087</v>
      </c>
      <c r="F555" s="1" t="s">
        <v>462</v>
      </c>
      <c r="G555" s="1" t="s">
        <v>1516</v>
      </c>
      <c r="H555" s="1" t="s">
        <v>1517</v>
      </c>
      <c r="I555" s="1" t="s">
        <v>34</v>
      </c>
      <c r="J555" s="5">
        <v>28322</v>
      </c>
      <c r="K555" s="1" t="s">
        <v>35</v>
      </c>
    </row>
    <row r="556" spans="1:11" x14ac:dyDescent="0.2">
      <c r="A556" s="1" t="s">
        <v>1268</v>
      </c>
      <c r="B556" s="1" t="s">
        <v>1269</v>
      </c>
      <c r="C556" s="1" t="s">
        <v>1270</v>
      </c>
      <c r="D556" s="1" t="s">
        <v>488</v>
      </c>
      <c r="E556" s="1" t="s">
        <v>1087</v>
      </c>
      <c r="F556" s="1" t="s">
        <v>465</v>
      </c>
      <c r="G556" s="1" t="s">
        <v>1518</v>
      </c>
      <c r="H556" s="1" t="s">
        <v>1519</v>
      </c>
      <c r="I556" s="1" t="s">
        <v>34</v>
      </c>
      <c r="J556" s="5">
        <v>126611</v>
      </c>
      <c r="K556" s="1" t="s">
        <v>35</v>
      </c>
    </row>
    <row r="557" spans="1:11" x14ac:dyDescent="0.2">
      <c r="A557" s="1" t="s">
        <v>1268</v>
      </c>
      <c r="B557" s="1" t="s">
        <v>1269</v>
      </c>
      <c r="C557" s="1" t="s">
        <v>1270</v>
      </c>
      <c r="D557" s="1" t="s">
        <v>488</v>
      </c>
      <c r="E557" s="1" t="s">
        <v>1087</v>
      </c>
      <c r="F557" s="1" t="s">
        <v>474</v>
      </c>
      <c r="G557" s="1" t="s">
        <v>1524</v>
      </c>
      <c r="H557" s="1" t="s">
        <v>1121</v>
      </c>
      <c r="I557" s="1" t="s">
        <v>34</v>
      </c>
      <c r="J557" s="5">
        <v>9154</v>
      </c>
      <c r="K557" s="1" t="s">
        <v>35</v>
      </c>
    </row>
    <row r="558" spans="1:11" x14ac:dyDescent="0.2">
      <c r="A558" s="1" t="s">
        <v>1268</v>
      </c>
      <c r="B558" s="1" t="s">
        <v>1269</v>
      </c>
      <c r="C558" s="1" t="s">
        <v>1270</v>
      </c>
      <c r="D558" s="1" t="s">
        <v>488</v>
      </c>
      <c r="E558" s="1" t="s">
        <v>1087</v>
      </c>
      <c r="F558" s="1" t="s">
        <v>477</v>
      </c>
      <c r="G558" s="1" t="s">
        <v>1525</v>
      </c>
      <c r="H558" s="1" t="s">
        <v>1526</v>
      </c>
      <c r="I558" s="1" t="s">
        <v>34</v>
      </c>
      <c r="J558" s="5">
        <v>135507</v>
      </c>
      <c r="K558" s="1" t="s">
        <v>35</v>
      </c>
    </row>
    <row r="559" spans="1:11" x14ac:dyDescent="0.2">
      <c r="A559" s="1" t="s">
        <v>1268</v>
      </c>
      <c r="B559" s="1" t="s">
        <v>1269</v>
      </c>
      <c r="C559" s="1" t="s">
        <v>1270</v>
      </c>
      <c r="D559" s="1" t="s">
        <v>488</v>
      </c>
      <c r="E559" s="1" t="s">
        <v>1087</v>
      </c>
      <c r="F559" s="1" t="s">
        <v>480</v>
      </c>
      <c r="G559" s="1" t="s">
        <v>1527</v>
      </c>
      <c r="H559" s="1" t="s">
        <v>1528</v>
      </c>
      <c r="I559" s="1" t="s">
        <v>34</v>
      </c>
      <c r="J559" s="5">
        <v>28720</v>
      </c>
      <c r="K559" s="1" t="s">
        <v>35</v>
      </c>
    </row>
    <row r="560" spans="1:11" x14ac:dyDescent="0.2">
      <c r="A560" s="1" t="s">
        <v>1268</v>
      </c>
      <c r="B560" s="1" t="s">
        <v>1269</v>
      </c>
      <c r="C560" s="1" t="s">
        <v>1270</v>
      </c>
      <c r="D560" s="1" t="s">
        <v>488</v>
      </c>
      <c r="E560" s="1" t="s">
        <v>1087</v>
      </c>
      <c r="F560" s="1" t="s">
        <v>483</v>
      </c>
      <c r="G560" s="1" t="s">
        <v>1529</v>
      </c>
      <c r="H560" s="1" t="s">
        <v>1530</v>
      </c>
      <c r="I560" s="1" t="s">
        <v>34</v>
      </c>
      <c r="J560" s="5">
        <v>35453</v>
      </c>
      <c r="K560" s="1" t="s">
        <v>35</v>
      </c>
    </row>
    <row r="561" spans="1:11" x14ac:dyDescent="0.2">
      <c r="A561" s="1" t="s">
        <v>1268</v>
      </c>
      <c r="B561" s="1" t="s">
        <v>1269</v>
      </c>
      <c r="C561" s="1" t="s">
        <v>1270</v>
      </c>
      <c r="D561" s="1" t="s">
        <v>488</v>
      </c>
      <c r="E561" s="1" t="s">
        <v>1087</v>
      </c>
      <c r="F561" s="1" t="s">
        <v>493</v>
      </c>
      <c r="G561" s="1" t="s">
        <v>1535</v>
      </c>
      <c r="H561" s="1" t="s">
        <v>1536</v>
      </c>
      <c r="I561" s="1" t="s">
        <v>34</v>
      </c>
      <c r="J561" s="5">
        <v>29049</v>
      </c>
      <c r="K561" s="1" t="s">
        <v>35</v>
      </c>
    </row>
    <row r="562" spans="1:11" x14ac:dyDescent="0.2">
      <c r="A562" s="1" t="s">
        <v>1268</v>
      </c>
      <c r="B562" s="1" t="s">
        <v>1269</v>
      </c>
      <c r="C562" s="1" t="s">
        <v>1270</v>
      </c>
      <c r="D562" s="1" t="s">
        <v>488</v>
      </c>
      <c r="E562" s="1" t="s">
        <v>1087</v>
      </c>
      <c r="F562" s="1" t="s">
        <v>496</v>
      </c>
      <c r="G562" s="1" t="s">
        <v>1537</v>
      </c>
      <c r="H562" s="1" t="s">
        <v>1538</v>
      </c>
      <c r="I562" s="1" t="s">
        <v>34</v>
      </c>
      <c r="J562" s="5">
        <v>14980</v>
      </c>
      <c r="K562" s="1" t="s">
        <v>35</v>
      </c>
    </row>
    <row r="563" spans="1:11" x14ac:dyDescent="0.2">
      <c r="A563" s="1" t="s">
        <v>1268</v>
      </c>
      <c r="B563" s="1" t="s">
        <v>1269</v>
      </c>
      <c r="C563" s="1" t="s">
        <v>1270</v>
      </c>
      <c r="D563" s="1" t="s">
        <v>488</v>
      </c>
      <c r="E563" s="1" t="s">
        <v>1087</v>
      </c>
      <c r="F563" s="1" t="s">
        <v>499</v>
      </c>
      <c r="G563" s="1" t="s">
        <v>1539</v>
      </c>
      <c r="H563" s="1" t="s">
        <v>1540</v>
      </c>
      <c r="I563" s="1" t="s">
        <v>34</v>
      </c>
      <c r="J563" s="5">
        <v>1434</v>
      </c>
      <c r="K563" s="1" t="s">
        <v>35</v>
      </c>
    </row>
    <row r="564" spans="1:11" x14ac:dyDescent="0.2">
      <c r="A564" s="1" t="s">
        <v>1268</v>
      </c>
      <c r="B564" s="1" t="s">
        <v>1269</v>
      </c>
      <c r="C564" s="1" t="s">
        <v>1270</v>
      </c>
      <c r="D564" s="1" t="s">
        <v>488</v>
      </c>
      <c r="E564" s="1" t="s">
        <v>1087</v>
      </c>
      <c r="F564" s="1" t="s">
        <v>505</v>
      </c>
      <c r="G564" s="1" t="s">
        <v>1542</v>
      </c>
      <c r="H564" s="1" t="s">
        <v>1543</v>
      </c>
      <c r="I564" s="1" t="s">
        <v>34</v>
      </c>
      <c r="J564" s="5">
        <v>4569</v>
      </c>
      <c r="K564" s="1" t="s">
        <v>35</v>
      </c>
    </row>
    <row r="565" spans="1:11" x14ac:dyDescent="0.2">
      <c r="A565" s="1" t="s">
        <v>1268</v>
      </c>
      <c r="B565" s="1" t="s">
        <v>1269</v>
      </c>
      <c r="C565" s="1" t="s">
        <v>1270</v>
      </c>
      <c r="D565" s="1" t="s">
        <v>488</v>
      </c>
      <c r="E565" s="1" t="s">
        <v>1087</v>
      </c>
      <c r="F565" s="1" t="s">
        <v>508</v>
      </c>
      <c r="G565" s="1" t="s">
        <v>1544</v>
      </c>
      <c r="H565" s="1" t="s">
        <v>1532</v>
      </c>
      <c r="I565" s="1" t="s">
        <v>34</v>
      </c>
      <c r="J565" s="5">
        <v>25773</v>
      </c>
      <c r="K565" s="1" t="s">
        <v>35</v>
      </c>
    </row>
    <row r="566" spans="1:11" x14ac:dyDescent="0.2">
      <c r="A566" s="1" t="s">
        <v>1268</v>
      </c>
      <c r="B566" s="1" t="s">
        <v>1269</v>
      </c>
      <c r="C566" s="1" t="s">
        <v>1270</v>
      </c>
      <c r="D566" s="1" t="s">
        <v>488</v>
      </c>
      <c r="E566" s="1" t="s">
        <v>1087</v>
      </c>
      <c r="F566" s="1" t="s">
        <v>511</v>
      </c>
      <c r="G566" s="1" t="s">
        <v>1545</v>
      </c>
      <c r="H566" s="1" t="s">
        <v>1534</v>
      </c>
      <c r="I566" s="1" t="s">
        <v>34</v>
      </c>
      <c r="J566" s="5">
        <v>169887</v>
      </c>
      <c r="K566" s="1" t="s">
        <v>35</v>
      </c>
    </row>
    <row r="567" spans="1:11" x14ac:dyDescent="0.2">
      <c r="A567" s="1" t="s">
        <v>1268</v>
      </c>
      <c r="B567" s="1" t="s">
        <v>1269</v>
      </c>
      <c r="C567" s="1" t="s">
        <v>1270</v>
      </c>
      <c r="D567" s="1" t="s">
        <v>488</v>
      </c>
      <c r="E567" s="1" t="s">
        <v>1087</v>
      </c>
      <c r="F567" s="1" t="s">
        <v>514</v>
      </c>
      <c r="G567" s="1" t="s">
        <v>1546</v>
      </c>
      <c r="H567" s="1" t="s">
        <v>1547</v>
      </c>
      <c r="I567" s="1" t="s">
        <v>34</v>
      </c>
      <c r="J567" s="5">
        <v>9531</v>
      </c>
      <c r="K567" s="1" t="s">
        <v>35</v>
      </c>
    </row>
    <row r="568" spans="1:11" x14ac:dyDescent="0.2">
      <c r="A568" s="1" t="s">
        <v>1268</v>
      </c>
      <c r="B568" s="1" t="s">
        <v>1269</v>
      </c>
      <c r="C568" s="1" t="s">
        <v>1270</v>
      </c>
      <c r="D568" s="1" t="s">
        <v>488</v>
      </c>
      <c r="E568" s="1" t="s">
        <v>1087</v>
      </c>
      <c r="F568" s="1" t="s">
        <v>517</v>
      </c>
      <c r="G568" s="1" t="s">
        <v>1548</v>
      </c>
      <c r="H568" s="1" t="s">
        <v>1521</v>
      </c>
      <c r="I568" s="1" t="s">
        <v>34</v>
      </c>
      <c r="J568" s="5">
        <v>20975</v>
      </c>
      <c r="K568" s="1" t="s">
        <v>35</v>
      </c>
    </row>
    <row r="569" spans="1:11" x14ac:dyDescent="0.2">
      <c r="A569" s="1" t="s">
        <v>1268</v>
      </c>
      <c r="B569" s="1" t="s">
        <v>1269</v>
      </c>
      <c r="C569" s="1" t="s">
        <v>1270</v>
      </c>
      <c r="D569" s="1" t="s">
        <v>488</v>
      </c>
      <c r="E569" s="1" t="s">
        <v>1087</v>
      </c>
      <c r="F569" s="1" t="s">
        <v>520</v>
      </c>
      <c r="G569" s="1" t="s">
        <v>1549</v>
      </c>
      <c r="H569" s="1" t="s">
        <v>1523</v>
      </c>
      <c r="I569" s="1" t="s">
        <v>34</v>
      </c>
      <c r="J569" s="5">
        <v>25398</v>
      </c>
      <c r="K569" s="1" t="s">
        <v>35</v>
      </c>
    </row>
    <row r="570" spans="1:11" x14ac:dyDescent="0.2">
      <c r="A570" s="1" t="s">
        <v>1268</v>
      </c>
      <c r="B570" s="1" t="s">
        <v>1269</v>
      </c>
      <c r="C570" s="1" t="s">
        <v>1270</v>
      </c>
      <c r="D570" s="1" t="s">
        <v>577</v>
      </c>
      <c r="E570" s="1" t="s">
        <v>578</v>
      </c>
      <c r="F570" s="1" t="s">
        <v>526</v>
      </c>
      <c r="G570" s="1" t="s">
        <v>1398</v>
      </c>
      <c r="H570" s="1" t="s">
        <v>1399</v>
      </c>
      <c r="I570" s="1" t="s">
        <v>34</v>
      </c>
      <c r="J570" s="5">
        <v>27579</v>
      </c>
      <c r="K570" s="1" t="s">
        <v>35</v>
      </c>
    </row>
    <row r="571" spans="1:11" x14ac:dyDescent="0.2">
      <c r="A571" s="1" t="s">
        <v>1268</v>
      </c>
      <c r="B571" s="1" t="s">
        <v>1269</v>
      </c>
      <c r="C571" s="1" t="s">
        <v>1270</v>
      </c>
      <c r="D571" s="1" t="s">
        <v>577</v>
      </c>
      <c r="E571" s="1" t="s">
        <v>578</v>
      </c>
      <c r="F571" s="1" t="s">
        <v>529</v>
      </c>
      <c r="G571" s="1" t="s">
        <v>1552</v>
      </c>
      <c r="H571" s="1" t="s">
        <v>1553</v>
      </c>
      <c r="I571" s="1" t="s">
        <v>34</v>
      </c>
      <c r="J571" s="5">
        <v>5776</v>
      </c>
      <c r="K571" s="1" t="s">
        <v>35</v>
      </c>
    </row>
    <row r="572" spans="1:11" x14ac:dyDescent="0.2">
      <c r="A572" s="1" t="s">
        <v>1268</v>
      </c>
      <c r="B572" s="1" t="s">
        <v>1269</v>
      </c>
      <c r="C572" s="1" t="s">
        <v>1270</v>
      </c>
      <c r="D572" s="1" t="s">
        <v>577</v>
      </c>
      <c r="E572" s="1" t="s">
        <v>578</v>
      </c>
      <c r="F572" s="1" t="s">
        <v>532</v>
      </c>
      <c r="G572" s="1" t="s">
        <v>1554</v>
      </c>
      <c r="H572" s="1" t="s">
        <v>1555</v>
      </c>
      <c r="I572" s="1" t="s">
        <v>34</v>
      </c>
      <c r="J572" s="5">
        <v>16247</v>
      </c>
      <c r="K572" s="1" t="s">
        <v>35</v>
      </c>
    </row>
    <row r="573" spans="1:11" x14ac:dyDescent="0.2">
      <c r="A573" s="1" t="s">
        <v>1268</v>
      </c>
      <c r="B573" s="1" t="s">
        <v>1269</v>
      </c>
      <c r="C573" s="1" t="s">
        <v>1270</v>
      </c>
      <c r="D573" s="1" t="s">
        <v>577</v>
      </c>
      <c r="E573" s="1" t="s">
        <v>578</v>
      </c>
      <c r="F573" s="1" t="s">
        <v>535</v>
      </c>
      <c r="G573" s="1" t="s">
        <v>1556</v>
      </c>
      <c r="H573" s="1" t="s">
        <v>1557</v>
      </c>
      <c r="I573" s="1" t="s">
        <v>34</v>
      </c>
      <c r="J573" s="5">
        <v>21915</v>
      </c>
      <c r="K573" s="1" t="s">
        <v>35</v>
      </c>
    </row>
    <row r="574" spans="1:11" x14ac:dyDescent="0.2">
      <c r="A574" s="1" t="s">
        <v>1268</v>
      </c>
      <c r="B574" s="1" t="s">
        <v>1269</v>
      </c>
      <c r="C574" s="1" t="s">
        <v>1270</v>
      </c>
      <c r="D574" s="1" t="s">
        <v>577</v>
      </c>
      <c r="E574" s="1" t="s">
        <v>578</v>
      </c>
      <c r="F574" s="1" t="s">
        <v>538</v>
      </c>
      <c r="G574" s="1" t="s">
        <v>1558</v>
      </c>
      <c r="H574" s="1" t="s">
        <v>1559</v>
      </c>
      <c r="I574" s="1" t="s">
        <v>34</v>
      </c>
      <c r="J574" s="5">
        <v>33150</v>
      </c>
      <c r="K574" s="1" t="s">
        <v>35</v>
      </c>
    </row>
    <row r="575" spans="1:11" x14ac:dyDescent="0.2">
      <c r="A575" s="1" t="s">
        <v>1268</v>
      </c>
      <c r="B575" s="1" t="s">
        <v>1269</v>
      </c>
      <c r="C575" s="1" t="s">
        <v>1270</v>
      </c>
      <c r="D575" s="1" t="s">
        <v>577</v>
      </c>
      <c r="E575" s="1" t="s">
        <v>578</v>
      </c>
      <c r="F575" s="1" t="s">
        <v>541</v>
      </c>
      <c r="G575" s="1" t="s">
        <v>1560</v>
      </c>
      <c r="H575" s="1" t="s">
        <v>1561</v>
      </c>
      <c r="I575" s="1" t="s">
        <v>34</v>
      </c>
      <c r="J575" s="5">
        <v>66653</v>
      </c>
      <c r="K575" s="1" t="s">
        <v>35</v>
      </c>
    </row>
    <row r="576" spans="1:11" x14ac:dyDescent="0.2">
      <c r="A576" s="1" t="s">
        <v>1268</v>
      </c>
      <c r="B576" s="1" t="s">
        <v>1269</v>
      </c>
      <c r="C576" s="1" t="s">
        <v>1270</v>
      </c>
      <c r="D576" s="1" t="s">
        <v>577</v>
      </c>
      <c r="E576" s="1" t="s">
        <v>578</v>
      </c>
      <c r="F576" s="1" t="s">
        <v>544</v>
      </c>
      <c r="G576" s="1" t="s">
        <v>1447</v>
      </c>
      <c r="H576" s="1" t="s">
        <v>1448</v>
      </c>
      <c r="I576" s="1" t="s">
        <v>34</v>
      </c>
      <c r="J576" s="5">
        <v>38579</v>
      </c>
      <c r="K576" s="1" t="s">
        <v>35</v>
      </c>
    </row>
    <row r="577" spans="1:11" x14ac:dyDescent="0.2">
      <c r="A577" s="1" t="s">
        <v>1268</v>
      </c>
      <c r="B577" s="1" t="s">
        <v>1269</v>
      </c>
      <c r="C577" s="1" t="s">
        <v>1270</v>
      </c>
      <c r="D577" s="1" t="s">
        <v>577</v>
      </c>
      <c r="E577" s="1" t="s">
        <v>578</v>
      </c>
      <c r="F577" s="1" t="s">
        <v>547</v>
      </c>
      <c r="G577" s="1" t="s">
        <v>1562</v>
      </c>
      <c r="H577" s="1" t="s">
        <v>1563</v>
      </c>
      <c r="I577" s="1" t="s">
        <v>34</v>
      </c>
      <c r="J577" s="5">
        <v>12636</v>
      </c>
      <c r="K577" s="1" t="s">
        <v>35</v>
      </c>
    </row>
    <row r="578" spans="1:11" x14ac:dyDescent="0.2">
      <c r="A578" s="1" t="s">
        <v>1268</v>
      </c>
      <c r="B578" s="1" t="s">
        <v>1269</v>
      </c>
      <c r="C578" s="1" t="s">
        <v>1270</v>
      </c>
      <c r="D578" s="1" t="s">
        <v>577</v>
      </c>
      <c r="E578" s="1" t="s">
        <v>578</v>
      </c>
      <c r="F578" s="1" t="s">
        <v>553</v>
      </c>
      <c r="G578" s="1" t="s">
        <v>1565</v>
      </c>
      <c r="H578" s="1" t="s">
        <v>1566</v>
      </c>
      <c r="I578" s="1" t="s">
        <v>34</v>
      </c>
      <c r="J578" s="5">
        <v>111910</v>
      </c>
      <c r="K578" s="1" t="s">
        <v>35</v>
      </c>
    </row>
    <row r="579" spans="1:11" x14ac:dyDescent="0.2">
      <c r="A579" s="1" t="s">
        <v>1268</v>
      </c>
      <c r="B579" s="1" t="s">
        <v>1269</v>
      </c>
      <c r="C579" s="1" t="s">
        <v>1270</v>
      </c>
      <c r="D579" s="1" t="s">
        <v>577</v>
      </c>
      <c r="E579" s="1" t="s">
        <v>578</v>
      </c>
      <c r="F579" s="1" t="s">
        <v>556</v>
      </c>
      <c r="G579" s="1" t="s">
        <v>1567</v>
      </c>
      <c r="H579" s="1" t="s">
        <v>1568</v>
      </c>
      <c r="I579" s="1" t="s">
        <v>34</v>
      </c>
      <c r="J579" s="5">
        <v>463</v>
      </c>
      <c r="K579" s="1" t="s">
        <v>35</v>
      </c>
    </row>
    <row r="580" spans="1:11" x14ac:dyDescent="0.2">
      <c r="A580" s="1" t="s">
        <v>1268</v>
      </c>
      <c r="B580" s="1" t="s">
        <v>1269</v>
      </c>
      <c r="C580" s="1" t="s">
        <v>1270</v>
      </c>
      <c r="D580" s="1" t="s">
        <v>577</v>
      </c>
      <c r="E580" s="1" t="s">
        <v>578</v>
      </c>
      <c r="F580" s="1" t="s">
        <v>559</v>
      </c>
      <c r="G580" s="1" t="s">
        <v>1569</v>
      </c>
      <c r="H580" s="1" t="s">
        <v>1570</v>
      </c>
      <c r="I580" s="1" t="s">
        <v>34</v>
      </c>
      <c r="J580" s="5">
        <v>62471</v>
      </c>
      <c r="K580" s="1" t="s">
        <v>35</v>
      </c>
    </row>
    <row r="581" spans="1:11" x14ac:dyDescent="0.2">
      <c r="A581" s="1" t="s">
        <v>1268</v>
      </c>
      <c r="B581" s="1" t="s">
        <v>1269</v>
      </c>
      <c r="C581" s="1" t="s">
        <v>1270</v>
      </c>
      <c r="D581" s="1" t="s">
        <v>577</v>
      </c>
      <c r="E581" s="1" t="s">
        <v>578</v>
      </c>
      <c r="F581" s="1" t="s">
        <v>562</v>
      </c>
      <c r="G581" s="1" t="s">
        <v>1571</v>
      </c>
      <c r="H581" s="1" t="s">
        <v>1572</v>
      </c>
      <c r="I581" s="1" t="s">
        <v>34</v>
      </c>
      <c r="J581" s="5">
        <v>193108</v>
      </c>
      <c r="K581" s="1" t="s">
        <v>35</v>
      </c>
    </row>
    <row r="582" spans="1:11" x14ac:dyDescent="0.2">
      <c r="A582" s="1" t="s">
        <v>1268</v>
      </c>
      <c r="B582" s="1" t="s">
        <v>1269</v>
      </c>
      <c r="C582" s="1" t="s">
        <v>1270</v>
      </c>
      <c r="D582" s="1" t="s">
        <v>577</v>
      </c>
      <c r="E582" s="1" t="s">
        <v>578</v>
      </c>
      <c r="F582" s="1" t="s">
        <v>565</v>
      </c>
      <c r="G582" s="1" t="s">
        <v>1573</v>
      </c>
      <c r="H582" s="1" t="s">
        <v>1574</v>
      </c>
      <c r="I582" s="1" t="s">
        <v>34</v>
      </c>
      <c r="J582" s="5">
        <v>210845</v>
      </c>
      <c r="K582" s="1" t="s">
        <v>35</v>
      </c>
    </row>
    <row r="583" spans="1:11" x14ac:dyDescent="0.2">
      <c r="A583" s="1" t="s">
        <v>1268</v>
      </c>
      <c r="B583" s="1" t="s">
        <v>1269</v>
      </c>
      <c r="C583" s="1" t="s">
        <v>1270</v>
      </c>
      <c r="D583" s="1" t="s">
        <v>577</v>
      </c>
      <c r="E583" s="1" t="s">
        <v>578</v>
      </c>
      <c r="F583" s="1" t="s">
        <v>568</v>
      </c>
      <c r="G583" s="1" t="s">
        <v>1575</v>
      </c>
      <c r="H583" s="1" t="s">
        <v>1576</v>
      </c>
      <c r="I583" s="1" t="s">
        <v>34</v>
      </c>
      <c r="J583" s="5">
        <v>25736</v>
      </c>
      <c r="K583" s="1" t="s">
        <v>35</v>
      </c>
    </row>
    <row r="584" spans="1:11" x14ac:dyDescent="0.2">
      <c r="A584" s="1" t="s">
        <v>1268</v>
      </c>
      <c r="B584" s="1" t="s">
        <v>1269</v>
      </c>
      <c r="C584" s="1" t="s">
        <v>1270</v>
      </c>
      <c r="D584" s="1" t="s">
        <v>577</v>
      </c>
      <c r="E584" s="1" t="s">
        <v>578</v>
      </c>
      <c r="F584" s="1" t="s">
        <v>571</v>
      </c>
      <c r="G584" s="1" t="s">
        <v>1577</v>
      </c>
      <c r="H584" s="1" t="s">
        <v>1578</v>
      </c>
      <c r="I584" s="1" t="s">
        <v>34</v>
      </c>
      <c r="J584" s="5">
        <v>6272</v>
      </c>
      <c r="K584" s="1" t="s">
        <v>35</v>
      </c>
    </row>
    <row r="585" spans="1:11" x14ac:dyDescent="0.2">
      <c r="A585" s="1" t="s">
        <v>1268</v>
      </c>
      <c r="B585" s="1" t="s">
        <v>1269</v>
      </c>
      <c r="C585" s="1" t="s">
        <v>1270</v>
      </c>
      <c r="D585" s="1" t="s">
        <v>577</v>
      </c>
      <c r="E585" s="1" t="s">
        <v>578</v>
      </c>
      <c r="F585" s="1" t="s">
        <v>574</v>
      </c>
      <c r="G585" s="1" t="s">
        <v>1579</v>
      </c>
      <c r="H585" s="1" t="s">
        <v>1580</v>
      </c>
      <c r="I585" s="1" t="s">
        <v>34</v>
      </c>
      <c r="J585" s="5">
        <v>11032</v>
      </c>
      <c r="K585" s="1" t="s">
        <v>35</v>
      </c>
    </row>
    <row r="586" spans="1:11" x14ac:dyDescent="0.2">
      <c r="A586" s="1" t="s">
        <v>1268</v>
      </c>
      <c r="B586" s="1" t="s">
        <v>1269</v>
      </c>
      <c r="C586" s="1" t="s">
        <v>1270</v>
      </c>
      <c r="D586" s="1" t="s">
        <v>577</v>
      </c>
      <c r="E586" s="1" t="s">
        <v>578</v>
      </c>
      <c r="F586" s="1" t="s">
        <v>585</v>
      </c>
      <c r="G586" s="1" t="s">
        <v>1583</v>
      </c>
      <c r="H586" s="1" t="s">
        <v>1584</v>
      </c>
      <c r="I586" s="1" t="s">
        <v>34</v>
      </c>
      <c r="J586" s="5">
        <v>108617</v>
      </c>
      <c r="K586" s="1" t="s">
        <v>35</v>
      </c>
    </row>
    <row r="587" spans="1:11" x14ac:dyDescent="0.2">
      <c r="A587" s="1" t="s">
        <v>1268</v>
      </c>
      <c r="B587" s="1" t="s">
        <v>1269</v>
      </c>
      <c r="C587" s="1" t="s">
        <v>1270</v>
      </c>
      <c r="D587" s="1" t="s">
        <v>577</v>
      </c>
      <c r="E587" s="1" t="s">
        <v>578</v>
      </c>
      <c r="F587" s="1" t="s">
        <v>588</v>
      </c>
      <c r="G587" s="1" t="s">
        <v>1585</v>
      </c>
      <c r="H587" s="1" t="s">
        <v>1586</v>
      </c>
      <c r="I587" s="1" t="s">
        <v>34</v>
      </c>
      <c r="J587" s="5">
        <v>3347</v>
      </c>
      <c r="K587" s="1" t="s">
        <v>35</v>
      </c>
    </row>
    <row r="588" spans="1:11" x14ac:dyDescent="0.2">
      <c r="A588" s="1" t="s">
        <v>1268</v>
      </c>
      <c r="B588" s="1" t="s">
        <v>1269</v>
      </c>
      <c r="C588" s="1" t="s">
        <v>1270</v>
      </c>
      <c r="D588" s="1" t="s">
        <v>577</v>
      </c>
      <c r="E588" s="1" t="s">
        <v>578</v>
      </c>
      <c r="F588" s="1" t="s">
        <v>594</v>
      </c>
      <c r="G588" s="1" t="s">
        <v>1589</v>
      </c>
      <c r="H588" s="1" t="s">
        <v>1590</v>
      </c>
      <c r="I588" s="1" t="s">
        <v>34</v>
      </c>
      <c r="J588" s="5">
        <v>201394</v>
      </c>
      <c r="K588" s="1" t="s">
        <v>35</v>
      </c>
    </row>
    <row r="589" spans="1:11" x14ac:dyDescent="0.2">
      <c r="A589" s="1" t="s">
        <v>1268</v>
      </c>
      <c r="B589" s="1" t="s">
        <v>1269</v>
      </c>
      <c r="C589" s="1" t="s">
        <v>1270</v>
      </c>
      <c r="D589" s="1" t="s">
        <v>577</v>
      </c>
      <c r="E589" s="1" t="s">
        <v>578</v>
      </c>
      <c r="F589" s="1" t="s">
        <v>600</v>
      </c>
      <c r="G589" s="1" t="s">
        <v>1593</v>
      </c>
      <c r="H589" s="1" t="s">
        <v>1594</v>
      </c>
      <c r="I589" s="1" t="s">
        <v>34</v>
      </c>
      <c r="J589" s="5">
        <v>17459</v>
      </c>
      <c r="K589" s="1" t="s">
        <v>35</v>
      </c>
    </row>
    <row r="590" spans="1:11" x14ac:dyDescent="0.2">
      <c r="A590" s="1" t="s">
        <v>1268</v>
      </c>
      <c r="B590" s="1" t="s">
        <v>1269</v>
      </c>
      <c r="C590" s="1" t="s">
        <v>1270</v>
      </c>
      <c r="D590" s="1" t="s">
        <v>577</v>
      </c>
      <c r="E590" s="1" t="s">
        <v>578</v>
      </c>
      <c r="F590" s="1" t="s">
        <v>603</v>
      </c>
      <c r="G590" s="1" t="s">
        <v>1595</v>
      </c>
      <c r="H590" s="1" t="s">
        <v>1596</v>
      </c>
      <c r="I590" s="1" t="s">
        <v>34</v>
      </c>
      <c r="J590" s="5">
        <v>246578</v>
      </c>
      <c r="K590" s="1" t="s">
        <v>35</v>
      </c>
    </row>
    <row r="591" spans="1:11" x14ac:dyDescent="0.2">
      <c r="A591" s="1" t="s">
        <v>1268</v>
      </c>
      <c r="B591" s="1" t="s">
        <v>1269</v>
      </c>
      <c r="C591" s="1" t="s">
        <v>1270</v>
      </c>
      <c r="D591" s="1" t="s">
        <v>577</v>
      </c>
      <c r="E591" s="1" t="s">
        <v>578</v>
      </c>
      <c r="F591" s="1" t="s">
        <v>606</v>
      </c>
      <c r="G591" s="1" t="s">
        <v>1597</v>
      </c>
      <c r="H591" s="1" t="s">
        <v>1598</v>
      </c>
      <c r="I591" s="1" t="s">
        <v>34</v>
      </c>
      <c r="J591" s="5">
        <v>320271</v>
      </c>
      <c r="K591" s="1" t="s">
        <v>35</v>
      </c>
    </row>
    <row r="592" spans="1:11" x14ac:dyDescent="0.2">
      <c r="A592" s="1" t="s">
        <v>1268</v>
      </c>
      <c r="B592" s="1" t="s">
        <v>1269</v>
      </c>
      <c r="C592" s="1" t="s">
        <v>1270</v>
      </c>
      <c r="D592" s="1" t="s">
        <v>577</v>
      </c>
      <c r="E592" s="1" t="s">
        <v>578</v>
      </c>
      <c r="F592" s="1" t="s">
        <v>609</v>
      </c>
      <c r="G592" s="1" t="s">
        <v>1599</v>
      </c>
      <c r="H592" s="1" t="s">
        <v>1600</v>
      </c>
      <c r="I592" s="1" t="s">
        <v>34</v>
      </c>
      <c r="J592" s="5">
        <v>15106</v>
      </c>
      <c r="K592" s="1" t="s">
        <v>35</v>
      </c>
    </row>
    <row r="593" spans="1:11" x14ac:dyDescent="0.2">
      <c r="A593" s="1" t="s">
        <v>1268</v>
      </c>
      <c r="B593" s="1" t="s">
        <v>1269</v>
      </c>
      <c r="C593" s="1" t="s">
        <v>1270</v>
      </c>
      <c r="D593" s="1" t="s">
        <v>577</v>
      </c>
      <c r="E593" s="1" t="s">
        <v>578</v>
      </c>
      <c r="F593" s="1" t="s">
        <v>612</v>
      </c>
      <c r="G593" s="1" t="s">
        <v>1601</v>
      </c>
      <c r="H593" s="1" t="s">
        <v>1602</v>
      </c>
      <c r="I593" s="1" t="s">
        <v>34</v>
      </c>
      <c r="J593" s="5">
        <v>610942</v>
      </c>
      <c r="K593" s="1" t="s">
        <v>35</v>
      </c>
    </row>
    <row r="594" spans="1:11" x14ac:dyDescent="0.2">
      <c r="A594" s="1" t="s">
        <v>1268</v>
      </c>
      <c r="B594" s="1" t="s">
        <v>1269</v>
      </c>
      <c r="C594" s="1" t="s">
        <v>1270</v>
      </c>
      <c r="D594" s="1" t="s">
        <v>577</v>
      </c>
      <c r="E594" s="1" t="s">
        <v>578</v>
      </c>
      <c r="F594" s="1" t="s">
        <v>615</v>
      </c>
      <c r="G594" s="1" t="s">
        <v>1603</v>
      </c>
      <c r="H594" s="1" t="s">
        <v>1604</v>
      </c>
      <c r="I594" s="1" t="s">
        <v>34</v>
      </c>
      <c r="J594" s="5">
        <v>334530</v>
      </c>
      <c r="K594" s="1" t="s">
        <v>35</v>
      </c>
    </row>
    <row r="595" spans="1:11" x14ac:dyDescent="0.2">
      <c r="A595" s="1" t="s">
        <v>1268</v>
      </c>
      <c r="B595" s="1" t="s">
        <v>1269</v>
      </c>
      <c r="C595" s="1" t="s">
        <v>1270</v>
      </c>
      <c r="D595" s="1" t="s">
        <v>577</v>
      </c>
      <c r="E595" s="1" t="s">
        <v>578</v>
      </c>
      <c r="F595" s="1" t="s">
        <v>618</v>
      </c>
      <c r="G595" s="1" t="s">
        <v>1605</v>
      </c>
      <c r="H595" s="1" t="s">
        <v>1205</v>
      </c>
      <c r="I595" s="1" t="s">
        <v>34</v>
      </c>
      <c r="J595" s="5">
        <v>34952</v>
      </c>
      <c r="K595" s="1" t="s">
        <v>35</v>
      </c>
    </row>
    <row r="596" spans="1:11" x14ac:dyDescent="0.2">
      <c r="A596" s="1" t="s">
        <v>1268</v>
      </c>
      <c r="B596" s="1" t="s">
        <v>1269</v>
      </c>
      <c r="C596" s="1" t="s">
        <v>1270</v>
      </c>
      <c r="D596" s="1" t="s">
        <v>577</v>
      </c>
      <c r="E596" s="1" t="s">
        <v>578</v>
      </c>
      <c r="F596" s="1" t="s">
        <v>621</v>
      </c>
      <c r="G596" s="1" t="s">
        <v>1606</v>
      </c>
      <c r="H596" s="1" t="s">
        <v>1208</v>
      </c>
      <c r="I596" s="1" t="s">
        <v>34</v>
      </c>
      <c r="J596" s="5">
        <v>61322</v>
      </c>
      <c r="K596" s="1" t="s">
        <v>35</v>
      </c>
    </row>
    <row r="597" spans="1:11" x14ac:dyDescent="0.2">
      <c r="A597" s="1" t="s">
        <v>1268</v>
      </c>
      <c r="B597" s="1" t="s">
        <v>1269</v>
      </c>
      <c r="C597" s="1" t="s">
        <v>1270</v>
      </c>
      <c r="D597" s="1" t="s">
        <v>577</v>
      </c>
      <c r="E597" s="1" t="s">
        <v>578</v>
      </c>
      <c r="F597" s="1" t="s">
        <v>624</v>
      </c>
      <c r="G597" s="1" t="s">
        <v>1607</v>
      </c>
      <c r="H597" s="1" t="s">
        <v>1608</v>
      </c>
      <c r="I597" s="1" t="s">
        <v>34</v>
      </c>
      <c r="J597" s="5">
        <v>693</v>
      </c>
      <c r="K597" s="1" t="s">
        <v>35</v>
      </c>
    </row>
    <row r="598" spans="1:11" x14ac:dyDescent="0.2">
      <c r="A598" s="1" t="s">
        <v>1268</v>
      </c>
      <c r="B598" s="1" t="s">
        <v>1269</v>
      </c>
      <c r="C598" s="1" t="s">
        <v>1270</v>
      </c>
      <c r="D598" s="1" t="s">
        <v>577</v>
      </c>
      <c r="E598" s="1" t="s">
        <v>578</v>
      </c>
      <c r="F598" s="1" t="s">
        <v>630</v>
      </c>
      <c r="G598" s="1" t="s">
        <v>1611</v>
      </c>
      <c r="H598" s="1" t="s">
        <v>1612</v>
      </c>
      <c r="I598" s="1" t="s">
        <v>34</v>
      </c>
      <c r="J598" s="5">
        <v>1714</v>
      </c>
      <c r="K598" s="1" t="s">
        <v>35</v>
      </c>
    </row>
    <row r="599" spans="1:11" x14ac:dyDescent="0.2">
      <c r="A599" s="1" t="s">
        <v>1268</v>
      </c>
      <c r="B599" s="1" t="s">
        <v>1269</v>
      </c>
      <c r="C599" s="1" t="s">
        <v>1270</v>
      </c>
      <c r="D599" s="1" t="s">
        <v>577</v>
      </c>
      <c r="E599" s="1" t="s">
        <v>578</v>
      </c>
      <c r="F599" s="1" t="s">
        <v>633</v>
      </c>
      <c r="G599" s="1" t="s">
        <v>1613</v>
      </c>
      <c r="H599" s="1" t="s">
        <v>1614</v>
      </c>
      <c r="I599" s="1" t="s">
        <v>34</v>
      </c>
      <c r="J599" s="5">
        <v>14040</v>
      </c>
      <c r="K599" s="1" t="s">
        <v>35</v>
      </c>
    </row>
    <row r="600" spans="1:11" x14ac:dyDescent="0.2">
      <c r="A600" s="1" t="s">
        <v>1268</v>
      </c>
      <c r="B600" s="1" t="s">
        <v>1269</v>
      </c>
      <c r="C600" s="1" t="s">
        <v>1270</v>
      </c>
      <c r="D600" s="1" t="s">
        <v>577</v>
      </c>
      <c r="E600" s="1" t="s">
        <v>578</v>
      </c>
      <c r="F600" s="1" t="s">
        <v>636</v>
      </c>
      <c r="G600" s="1" t="s">
        <v>1615</v>
      </c>
      <c r="H600" s="1" t="s">
        <v>650</v>
      </c>
      <c r="I600" s="1" t="s">
        <v>34</v>
      </c>
      <c r="J600" s="5">
        <v>109243</v>
      </c>
      <c r="K600" s="1" t="s">
        <v>35</v>
      </c>
    </row>
    <row r="601" spans="1:11" x14ac:dyDescent="0.2">
      <c r="A601" s="1" t="s">
        <v>1268</v>
      </c>
      <c r="B601" s="1" t="s">
        <v>1269</v>
      </c>
      <c r="C601" s="1" t="s">
        <v>1270</v>
      </c>
      <c r="D601" s="1" t="s">
        <v>577</v>
      </c>
      <c r="E601" s="1" t="s">
        <v>578</v>
      </c>
      <c r="F601" s="1" t="s">
        <v>639</v>
      </c>
      <c r="G601" s="1" t="s">
        <v>1616</v>
      </c>
      <c r="H601" s="1" t="s">
        <v>1617</v>
      </c>
      <c r="I601" s="1" t="s">
        <v>34</v>
      </c>
      <c r="J601" s="5">
        <v>5750</v>
      </c>
      <c r="K601" s="1" t="s">
        <v>35</v>
      </c>
    </row>
    <row r="602" spans="1:11" x14ac:dyDescent="0.2">
      <c r="A602" s="1" t="s">
        <v>1268</v>
      </c>
      <c r="B602" s="1" t="s">
        <v>1269</v>
      </c>
      <c r="C602" s="1" t="s">
        <v>1270</v>
      </c>
      <c r="D602" s="1" t="s">
        <v>577</v>
      </c>
      <c r="E602" s="1" t="s">
        <v>578</v>
      </c>
      <c r="F602" s="1" t="s">
        <v>642</v>
      </c>
      <c r="G602" s="1" t="s">
        <v>1618</v>
      </c>
      <c r="H602" s="1" t="s">
        <v>1619</v>
      </c>
      <c r="I602" s="1" t="s">
        <v>34</v>
      </c>
      <c r="J602" s="5">
        <v>29932</v>
      </c>
      <c r="K602" s="1" t="s">
        <v>35</v>
      </c>
    </row>
    <row r="603" spans="1:11" x14ac:dyDescent="0.2">
      <c r="A603" s="1" t="s">
        <v>1268</v>
      </c>
      <c r="B603" s="1" t="s">
        <v>1269</v>
      </c>
      <c r="C603" s="1" t="s">
        <v>1270</v>
      </c>
      <c r="D603" s="1" t="s">
        <v>577</v>
      </c>
      <c r="E603" s="1" t="s">
        <v>578</v>
      </c>
      <c r="F603" s="1" t="s">
        <v>645</v>
      </c>
      <c r="G603" s="1" t="s">
        <v>1620</v>
      </c>
      <c r="H603" s="1" t="s">
        <v>1621</v>
      </c>
      <c r="I603" s="1" t="s">
        <v>34</v>
      </c>
      <c r="J603" s="5">
        <v>26956</v>
      </c>
      <c r="K603" s="1" t="s">
        <v>35</v>
      </c>
    </row>
    <row r="604" spans="1:11" x14ac:dyDescent="0.2">
      <c r="A604" s="1" t="s">
        <v>1268</v>
      </c>
      <c r="B604" s="1" t="s">
        <v>1269</v>
      </c>
      <c r="C604" s="1" t="s">
        <v>1270</v>
      </c>
      <c r="D604" s="1" t="s">
        <v>577</v>
      </c>
      <c r="E604" s="1" t="s">
        <v>578</v>
      </c>
      <c r="F604" s="1" t="s">
        <v>648</v>
      </c>
      <c r="G604" s="1" t="s">
        <v>1622</v>
      </c>
      <c r="H604" s="1" t="s">
        <v>1623</v>
      </c>
      <c r="I604" s="1" t="s">
        <v>34</v>
      </c>
      <c r="J604" s="5">
        <v>2450</v>
      </c>
      <c r="K604" s="1" t="s">
        <v>35</v>
      </c>
    </row>
    <row r="605" spans="1:11" x14ac:dyDescent="0.2">
      <c r="A605" s="1" t="s">
        <v>1268</v>
      </c>
      <c r="B605" s="1" t="s">
        <v>1269</v>
      </c>
      <c r="C605" s="1" t="s">
        <v>1270</v>
      </c>
      <c r="D605" s="1" t="s">
        <v>577</v>
      </c>
      <c r="E605" s="1" t="s">
        <v>578</v>
      </c>
      <c r="F605" s="1" t="s">
        <v>651</v>
      </c>
      <c r="G605" s="1" t="s">
        <v>1624</v>
      </c>
      <c r="H605" s="1" t="s">
        <v>1625</v>
      </c>
      <c r="I605" s="1" t="s">
        <v>34</v>
      </c>
      <c r="J605" s="5">
        <v>151726</v>
      </c>
      <c r="K605" s="1" t="s">
        <v>35</v>
      </c>
    </row>
    <row r="606" spans="1:11" x14ac:dyDescent="0.2">
      <c r="A606" s="1" t="s">
        <v>1268</v>
      </c>
      <c r="B606" s="1" t="s">
        <v>1269</v>
      </c>
      <c r="C606" s="1" t="s">
        <v>1270</v>
      </c>
      <c r="D606" s="1" t="s">
        <v>577</v>
      </c>
      <c r="E606" s="1" t="s">
        <v>578</v>
      </c>
      <c r="F606" s="1" t="s">
        <v>654</v>
      </c>
      <c r="G606" s="1" t="s">
        <v>1626</v>
      </c>
      <c r="H606" s="1" t="s">
        <v>1627</v>
      </c>
      <c r="I606" s="1" t="s">
        <v>34</v>
      </c>
      <c r="J606" s="5">
        <v>3656</v>
      </c>
      <c r="K606" s="1" t="s">
        <v>35</v>
      </c>
    </row>
    <row r="607" spans="1:11" x14ac:dyDescent="0.2">
      <c r="A607" s="1" t="s">
        <v>1268</v>
      </c>
      <c r="B607" s="1" t="s">
        <v>1269</v>
      </c>
      <c r="C607" s="1" t="s">
        <v>1270</v>
      </c>
      <c r="D607" s="1" t="s">
        <v>577</v>
      </c>
      <c r="E607" s="1" t="s">
        <v>578</v>
      </c>
      <c r="F607" s="1" t="s">
        <v>660</v>
      </c>
      <c r="G607" s="1" t="s">
        <v>1628</v>
      </c>
      <c r="H607" s="1" t="s">
        <v>1629</v>
      </c>
      <c r="I607" s="1" t="s">
        <v>34</v>
      </c>
      <c r="J607" s="5">
        <v>13420</v>
      </c>
      <c r="K607" s="1" t="s">
        <v>35</v>
      </c>
    </row>
    <row r="608" spans="1:11" x14ac:dyDescent="0.2">
      <c r="A608" s="1" t="s">
        <v>1268</v>
      </c>
      <c r="B608" s="1" t="s">
        <v>1269</v>
      </c>
      <c r="C608" s="1" t="s">
        <v>1270</v>
      </c>
      <c r="D608" s="1" t="s">
        <v>577</v>
      </c>
      <c r="E608" s="1" t="s">
        <v>578</v>
      </c>
      <c r="F608" s="1" t="s">
        <v>663</v>
      </c>
      <c r="G608" s="1" t="s">
        <v>1630</v>
      </c>
      <c r="H608" s="1" t="s">
        <v>1631</v>
      </c>
      <c r="I608" s="1" t="s">
        <v>34</v>
      </c>
      <c r="J608" s="5">
        <v>10623</v>
      </c>
      <c r="K608" s="1" t="s">
        <v>35</v>
      </c>
    </row>
    <row r="609" spans="1:11" x14ac:dyDescent="0.2">
      <c r="A609" s="1" t="s">
        <v>1268</v>
      </c>
      <c r="B609" s="1" t="s">
        <v>1269</v>
      </c>
      <c r="C609" s="1" t="s">
        <v>1270</v>
      </c>
      <c r="D609" s="1" t="s">
        <v>577</v>
      </c>
      <c r="E609" s="1" t="s">
        <v>578</v>
      </c>
      <c r="F609" s="1" t="s">
        <v>666</v>
      </c>
      <c r="G609" s="1" t="s">
        <v>1632</v>
      </c>
      <c r="H609" s="1" t="s">
        <v>1633</v>
      </c>
      <c r="I609" s="1" t="s">
        <v>34</v>
      </c>
      <c r="J609" s="5">
        <v>1754</v>
      </c>
      <c r="K609" s="1" t="s">
        <v>35</v>
      </c>
    </row>
    <row r="610" spans="1:11" x14ac:dyDescent="0.2">
      <c r="A610" s="1" t="s">
        <v>1268</v>
      </c>
      <c r="B610" s="1" t="s">
        <v>1269</v>
      </c>
      <c r="C610" s="1" t="s">
        <v>1270</v>
      </c>
      <c r="D610" s="1" t="s">
        <v>577</v>
      </c>
      <c r="E610" s="1" t="s">
        <v>578</v>
      </c>
      <c r="F610" s="1" t="s">
        <v>669</v>
      </c>
      <c r="G610" s="1" t="s">
        <v>1634</v>
      </c>
      <c r="H610" s="1" t="s">
        <v>1635</v>
      </c>
      <c r="I610" s="1" t="s">
        <v>34</v>
      </c>
      <c r="J610" s="5">
        <v>17382</v>
      </c>
      <c r="K610" s="1" t="s">
        <v>35</v>
      </c>
    </row>
    <row r="611" spans="1:11" x14ac:dyDescent="0.2">
      <c r="A611" s="1" t="s">
        <v>1268</v>
      </c>
      <c r="B611" s="1" t="s">
        <v>1269</v>
      </c>
      <c r="C611" s="1" t="s">
        <v>1270</v>
      </c>
      <c r="D611" s="1" t="s">
        <v>577</v>
      </c>
      <c r="E611" s="1" t="s">
        <v>578</v>
      </c>
      <c r="F611" s="1" t="s">
        <v>672</v>
      </c>
      <c r="G611" s="1" t="s">
        <v>1636</v>
      </c>
      <c r="H611" s="1" t="s">
        <v>1637</v>
      </c>
      <c r="I611" s="1" t="s">
        <v>34</v>
      </c>
      <c r="J611" s="5">
        <v>2307</v>
      </c>
      <c r="K611" s="1" t="s">
        <v>35</v>
      </c>
    </row>
    <row r="612" spans="1:11" x14ac:dyDescent="0.2">
      <c r="A612" s="1" t="s">
        <v>1268</v>
      </c>
      <c r="B612" s="1" t="s">
        <v>1269</v>
      </c>
      <c r="C612" s="1" t="s">
        <v>1270</v>
      </c>
      <c r="D612" s="1" t="s">
        <v>577</v>
      </c>
      <c r="E612" s="1" t="s">
        <v>578</v>
      </c>
      <c r="F612" s="1" t="s">
        <v>678</v>
      </c>
      <c r="G612" s="1" t="s">
        <v>1640</v>
      </c>
      <c r="H612" s="1" t="s">
        <v>1641</v>
      </c>
      <c r="I612" s="1" t="s">
        <v>34</v>
      </c>
      <c r="J612" s="5">
        <v>25397</v>
      </c>
      <c r="K612" s="1" t="s">
        <v>35</v>
      </c>
    </row>
    <row r="613" spans="1:11" x14ac:dyDescent="0.2">
      <c r="A613" s="1" t="s">
        <v>1268</v>
      </c>
      <c r="B613" s="1" t="s">
        <v>1269</v>
      </c>
      <c r="C613" s="1" t="s">
        <v>1270</v>
      </c>
      <c r="D613" s="1" t="s">
        <v>577</v>
      </c>
      <c r="E613" s="1" t="s">
        <v>578</v>
      </c>
      <c r="F613" s="1" t="s">
        <v>1141</v>
      </c>
      <c r="G613" s="1" t="s">
        <v>1642</v>
      </c>
      <c r="H613" s="1" t="s">
        <v>1643</v>
      </c>
      <c r="I613" s="1" t="s">
        <v>34</v>
      </c>
      <c r="J613" s="5">
        <v>10175</v>
      </c>
      <c r="K613" s="1" t="s">
        <v>35</v>
      </c>
    </row>
    <row r="614" spans="1:11" x14ac:dyDescent="0.2">
      <c r="A614" s="1" t="s">
        <v>1268</v>
      </c>
      <c r="B614" s="1" t="s">
        <v>1269</v>
      </c>
      <c r="C614" s="1" t="s">
        <v>1270</v>
      </c>
      <c r="D614" s="1" t="s">
        <v>577</v>
      </c>
      <c r="E614" s="1" t="s">
        <v>578</v>
      </c>
      <c r="F614" s="1" t="s">
        <v>681</v>
      </c>
      <c r="G614" s="1" t="s">
        <v>1644</v>
      </c>
      <c r="H614" s="1" t="s">
        <v>1645</v>
      </c>
      <c r="I614" s="1" t="s">
        <v>34</v>
      </c>
      <c r="J614" s="5">
        <v>12839</v>
      </c>
      <c r="K614" s="1" t="s">
        <v>35</v>
      </c>
    </row>
    <row r="615" spans="1:11" x14ac:dyDescent="0.2">
      <c r="A615" s="1" t="s">
        <v>1268</v>
      </c>
      <c r="B615" s="1" t="s">
        <v>1269</v>
      </c>
      <c r="C615" s="1" t="s">
        <v>1270</v>
      </c>
      <c r="D615" s="1" t="s">
        <v>577</v>
      </c>
      <c r="E615" s="1" t="s">
        <v>578</v>
      </c>
      <c r="F615" s="1" t="s">
        <v>687</v>
      </c>
      <c r="G615" s="1" t="s">
        <v>1648</v>
      </c>
      <c r="H615" s="1" t="s">
        <v>1649</v>
      </c>
      <c r="I615" s="1" t="s">
        <v>34</v>
      </c>
      <c r="J615" s="5">
        <v>4190</v>
      </c>
      <c r="K615" s="1" t="s">
        <v>35</v>
      </c>
    </row>
    <row r="616" spans="1:11" x14ac:dyDescent="0.2">
      <c r="A616" s="1" t="s">
        <v>1268</v>
      </c>
      <c r="B616" s="1" t="s">
        <v>1269</v>
      </c>
      <c r="C616" s="1" t="s">
        <v>1270</v>
      </c>
      <c r="D616" s="1" t="s">
        <v>577</v>
      </c>
      <c r="E616" s="1" t="s">
        <v>578</v>
      </c>
      <c r="F616" s="1" t="s">
        <v>690</v>
      </c>
      <c r="G616" s="1" t="s">
        <v>1650</v>
      </c>
      <c r="H616" s="1" t="s">
        <v>1651</v>
      </c>
      <c r="I616" s="1" t="s">
        <v>34</v>
      </c>
      <c r="J616" s="5">
        <v>85531</v>
      </c>
      <c r="K616" s="1" t="s">
        <v>35</v>
      </c>
    </row>
    <row r="617" spans="1:11" x14ac:dyDescent="0.2">
      <c r="A617" s="1" t="s">
        <v>1268</v>
      </c>
      <c r="B617" s="1" t="s">
        <v>1269</v>
      </c>
      <c r="C617" s="1" t="s">
        <v>1270</v>
      </c>
      <c r="D617" s="1" t="s">
        <v>577</v>
      </c>
      <c r="E617" s="1" t="s">
        <v>578</v>
      </c>
      <c r="F617" s="1" t="s">
        <v>693</v>
      </c>
      <c r="G617" s="1" t="s">
        <v>1652</v>
      </c>
      <c r="H617" s="1" t="s">
        <v>1653</v>
      </c>
      <c r="I617" s="1" t="s">
        <v>34</v>
      </c>
      <c r="J617" s="5">
        <v>3761</v>
      </c>
      <c r="K617" s="1" t="s">
        <v>35</v>
      </c>
    </row>
    <row r="618" spans="1:11" x14ac:dyDescent="0.2">
      <c r="A618" s="1" t="s">
        <v>1268</v>
      </c>
      <c r="B618" s="1" t="s">
        <v>1269</v>
      </c>
      <c r="C618" s="1" t="s">
        <v>1270</v>
      </c>
      <c r="D618" s="1" t="s">
        <v>577</v>
      </c>
      <c r="E618" s="1" t="s">
        <v>578</v>
      </c>
      <c r="F618" s="1" t="s">
        <v>1154</v>
      </c>
      <c r="G618" s="1" t="s">
        <v>1654</v>
      </c>
      <c r="H618" s="1" t="s">
        <v>1655</v>
      </c>
      <c r="I618" s="1" t="s">
        <v>34</v>
      </c>
      <c r="J618" s="5">
        <v>39693</v>
      </c>
      <c r="K618" s="1" t="s">
        <v>35</v>
      </c>
    </row>
    <row r="619" spans="1:11" x14ac:dyDescent="0.2">
      <c r="A619" s="1" t="s">
        <v>1268</v>
      </c>
      <c r="B619" s="1" t="s">
        <v>1269</v>
      </c>
      <c r="C619" s="1" t="s">
        <v>1270</v>
      </c>
      <c r="D619" s="1" t="s">
        <v>577</v>
      </c>
      <c r="E619" s="1" t="s">
        <v>578</v>
      </c>
      <c r="F619" s="1" t="s">
        <v>1157</v>
      </c>
      <c r="G619" s="1" t="s">
        <v>1656</v>
      </c>
      <c r="H619" s="1" t="s">
        <v>1657</v>
      </c>
      <c r="I619" s="1" t="s">
        <v>34</v>
      </c>
      <c r="J619" s="5">
        <v>20964</v>
      </c>
      <c r="K619" s="1" t="s">
        <v>35</v>
      </c>
    </row>
    <row r="620" spans="1:11" x14ac:dyDescent="0.2">
      <c r="A620" s="1" t="s">
        <v>1268</v>
      </c>
      <c r="B620" s="1" t="s">
        <v>1269</v>
      </c>
      <c r="C620" s="1" t="s">
        <v>1270</v>
      </c>
      <c r="D620" s="1" t="s">
        <v>577</v>
      </c>
      <c r="E620" s="1" t="s">
        <v>578</v>
      </c>
      <c r="F620" s="1" t="s">
        <v>714</v>
      </c>
      <c r="G620" s="1" t="s">
        <v>1662</v>
      </c>
      <c r="H620" s="1" t="s">
        <v>1663</v>
      </c>
      <c r="I620" s="1" t="s">
        <v>34</v>
      </c>
      <c r="J620" s="5">
        <v>3549</v>
      </c>
      <c r="K620" s="1" t="s">
        <v>35</v>
      </c>
    </row>
    <row r="621" spans="1:11" x14ac:dyDescent="0.2">
      <c r="A621" s="1" t="s">
        <v>1268</v>
      </c>
      <c r="B621" s="1" t="s">
        <v>1269</v>
      </c>
      <c r="C621" s="1" t="s">
        <v>1270</v>
      </c>
      <c r="D621" s="1" t="s">
        <v>577</v>
      </c>
      <c r="E621" s="1" t="s">
        <v>578</v>
      </c>
      <c r="F621" s="1" t="s">
        <v>717</v>
      </c>
      <c r="G621" s="1" t="s">
        <v>1664</v>
      </c>
      <c r="H621" s="1" t="s">
        <v>1665</v>
      </c>
      <c r="I621" s="1" t="s">
        <v>34</v>
      </c>
      <c r="J621" s="5">
        <v>4371</v>
      </c>
      <c r="K621" s="1" t="s">
        <v>35</v>
      </c>
    </row>
    <row r="622" spans="1:11" x14ac:dyDescent="0.2">
      <c r="A622" s="1" t="s">
        <v>1268</v>
      </c>
      <c r="B622" s="1" t="s">
        <v>1269</v>
      </c>
      <c r="C622" s="1" t="s">
        <v>1270</v>
      </c>
      <c r="D622" s="1" t="s">
        <v>577</v>
      </c>
      <c r="E622" s="1" t="s">
        <v>578</v>
      </c>
      <c r="F622" s="1" t="s">
        <v>1188</v>
      </c>
      <c r="G622" s="1" t="s">
        <v>1668</v>
      </c>
      <c r="H622" s="1" t="s">
        <v>1669</v>
      </c>
      <c r="I622" s="1" t="s">
        <v>34</v>
      </c>
      <c r="J622" s="5">
        <v>3721</v>
      </c>
      <c r="K622" s="1" t="s">
        <v>35</v>
      </c>
    </row>
    <row r="623" spans="1:11" x14ac:dyDescent="0.2">
      <c r="A623" s="1" t="s">
        <v>1268</v>
      </c>
      <c r="B623" s="1" t="s">
        <v>1269</v>
      </c>
      <c r="C623" s="1" t="s">
        <v>1270</v>
      </c>
      <c r="D623" s="1" t="s">
        <v>577</v>
      </c>
      <c r="E623" s="1" t="s">
        <v>578</v>
      </c>
      <c r="F623" s="1" t="s">
        <v>1191</v>
      </c>
      <c r="G623" s="1" t="s">
        <v>1670</v>
      </c>
      <c r="H623" s="1" t="s">
        <v>1671</v>
      </c>
      <c r="I623" s="1" t="s">
        <v>34</v>
      </c>
      <c r="J623" s="5">
        <v>35467</v>
      </c>
      <c r="K623" s="1" t="s">
        <v>35</v>
      </c>
    </row>
    <row r="624" spans="1:11" x14ac:dyDescent="0.2">
      <c r="A624" s="1" t="s">
        <v>1268</v>
      </c>
      <c r="B624" s="1" t="s">
        <v>1269</v>
      </c>
      <c r="C624" s="1" t="s">
        <v>1270</v>
      </c>
      <c r="D624" s="1" t="s">
        <v>577</v>
      </c>
      <c r="E624" s="1" t="s">
        <v>578</v>
      </c>
      <c r="F624" s="1" t="s">
        <v>1197</v>
      </c>
      <c r="G624" s="1" t="s">
        <v>1674</v>
      </c>
      <c r="H624" s="1" t="s">
        <v>1675</v>
      </c>
      <c r="I624" s="1" t="s">
        <v>34</v>
      </c>
      <c r="J624" s="5">
        <v>48841</v>
      </c>
      <c r="K624" s="1" t="s">
        <v>35</v>
      </c>
    </row>
    <row r="625" spans="1:11" x14ac:dyDescent="0.2">
      <c r="A625" s="1" t="s">
        <v>1268</v>
      </c>
      <c r="B625" s="1" t="s">
        <v>1269</v>
      </c>
      <c r="C625" s="1" t="s">
        <v>1270</v>
      </c>
      <c r="D625" s="1" t="s">
        <v>577</v>
      </c>
      <c r="E625" s="1" t="s">
        <v>578</v>
      </c>
      <c r="F625" s="1" t="s">
        <v>1203</v>
      </c>
      <c r="G625" s="1" t="s">
        <v>1678</v>
      </c>
      <c r="H625" s="1" t="s">
        <v>686</v>
      </c>
      <c r="I625" s="1" t="s">
        <v>34</v>
      </c>
      <c r="J625" s="5">
        <v>42973</v>
      </c>
      <c r="K625" s="1" t="s">
        <v>35</v>
      </c>
    </row>
    <row r="626" spans="1:11" x14ac:dyDescent="0.2">
      <c r="A626" s="1" t="s">
        <v>1268</v>
      </c>
      <c r="B626" s="1" t="s">
        <v>1269</v>
      </c>
      <c r="C626" s="1" t="s">
        <v>1270</v>
      </c>
      <c r="D626" s="1" t="s">
        <v>577</v>
      </c>
      <c r="E626" s="1" t="s">
        <v>578</v>
      </c>
      <c r="F626" s="1" t="s">
        <v>1206</v>
      </c>
      <c r="G626" s="1" t="s">
        <v>1679</v>
      </c>
      <c r="H626" s="1" t="s">
        <v>689</v>
      </c>
      <c r="I626" s="1" t="s">
        <v>34</v>
      </c>
      <c r="J626" s="5">
        <v>105</v>
      </c>
      <c r="K626" s="1" t="s">
        <v>35</v>
      </c>
    </row>
    <row r="627" spans="1:11" x14ac:dyDescent="0.2">
      <c r="A627" s="1" t="s">
        <v>1268</v>
      </c>
      <c r="B627" s="1" t="s">
        <v>1269</v>
      </c>
      <c r="C627" s="1" t="s">
        <v>1270</v>
      </c>
      <c r="D627" s="1" t="s">
        <v>577</v>
      </c>
      <c r="E627" s="1" t="s">
        <v>578</v>
      </c>
      <c r="F627" s="1" t="s">
        <v>1209</v>
      </c>
      <c r="G627" s="1" t="s">
        <v>1680</v>
      </c>
      <c r="H627" s="1" t="s">
        <v>1681</v>
      </c>
      <c r="I627" s="1" t="s">
        <v>34</v>
      </c>
      <c r="J627" s="5">
        <v>2147</v>
      </c>
      <c r="K627" s="1" t="s">
        <v>35</v>
      </c>
    </row>
    <row r="628" spans="1:11" x14ac:dyDescent="0.2">
      <c r="A628" s="1" t="s">
        <v>1268</v>
      </c>
      <c r="B628" s="1" t="s">
        <v>1269</v>
      </c>
      <c r="C628" s="1" t="s">
        <v>1270</v>
      </c>
      <c r="D628" s="1" t="s">
        <v>577</v>
      </c>
      <c r="E628" s="1" t="s">
        <v>578</v>
      </c>
      <c r="F628" s="1" t="s">
        <v>1682</v>
      </c>
      <c r="G628" s="1" t="s">
        <v>1683</v>
      </c>
      <c r="H628" s="1" t="s">
        <v>1684</v>
      </c>
      <c r="I628" s="1" t="s">
        <v>34</v>
      </c>
      <c r="J628" s="5">
        <v>121948</v>
      </c>
      <c r="K628" s="1" t="s">
        <v>35</v>
      </c>
    </row>
    <row r="629" spans="1:11" x14ac:dyDescent="0.2">
      <c r="A629" s="1" t="s">
        <v>1268</v>
      </c>
      <c r="B629" s="1" t="s">
        <v>1269</v>
      </c>
      <c r="C629" s="1" t="s">
        <v>1270</v>
      </c>
      <c r="D629" s="1" t="s">
        <v>577</v>
      </c>
      <c r="E629" s="1" t="s">
        <v>578</v>
      </c>
      <c r="F629" s="1" t="s">
        <v>1685</v>
      </c>
      <c r="G629" s="1" t="s">
        <v>1686</v>
      </c>
      <c r="H629" s="1" t="s">
        <v>1687</v>
      </c>
      <c r="I629" s="1" t="s">
        <v>34</v>
      </c>
      <c r="J629" s="5">
        <v>3544</v>
      </c>
      <c r="K629" s="1" t="s">
        <v>35</v>
      </c>
    </row>
    <row r="630" spans="1:11" x14ac:dyDescent="0.2">
      <c r="A630" s="1" t="s">
        <v>1268</v>
      </c>
      <c r="B630" s="1" t="s">
        <v>1269</v>
      </c>
      <c r="C630" s="1" t="s">
        <v>1270</v>
      </c>
      <c r="D630" s="1" t="s">
        <v>577</v>
      </c>
      <c r="E630" s="1" t="s">
        <v>578</v>
      </c>
      <c r="F630" s="1" t="s">
        <v>1690</v>
      </c>
      <c r="G630" s="1" t="s">
        <v>1691</v>
      </c>
      <c r="H630" s="1" t="s">
        <v>1692</v>
      </c>
      <c r="I630" s="1" t="s">
        <v>34</v>
      </c>
      <c r="J630" s="5">
        <v>1542</v>
      </c>
      <c r="K630" s="1" t="s">
        <v>35</v>
      </c>
    </row>
    <row r="631" spans="1:11" x14ac:dyDescent="0.2">
      <c r="A631" s="1" t="s">
        <v>1268</v>
      </c>
      <c r="B631" s="1" t="s">
        <v>1269</v>
      </c>
      <c r="C631" s="1" t="s">
        <v>1270</v>
      </c>
      <c r="D631" s="1" t="s">
        <v>577</v>
      </c>
      <c r="E631" s="1" t="s">
        <v>578</v>
      </c>
      <c r="F631" s="1" t="s">
        <v>1220</v>
      </c>
      <c r="G631" s="1" t="s">
        <v>1693</v>
      </c>
      <c r="H631" s="1" t="s">
        <v>1694</v>
      </c>
      <c r="I631" s="1" t="s">
        <v>34</v>
      </c>
      <c r="J631" s="5">
        <v>4453</v>
      </c>
      <c r="K631" s="1" t="s">
        <v>35</v>
      </c>
    </row>
    <row r="632" spans="1:11" x14ac:dyDescent="0.2">
      <c r="A632" s="1" t="s">
        <v>1268</v>
      </c>
      <c r="B632" s="1" t="s">
        <v>1269</v>
      </c>
      <c r="C632" s="1" t="s">
        <v>1270</v>
      </c>
      <c r="D632" s="1" t="s">
        <v>577</v>
      </c>
      <c r="E632" s="1" t="s">
        <v>578</v>
      </c>
      <c r="F632" s="1" t="s">
        <v>1225</v>
      </c>
      <c r="G632" s="1" t="s">
        <v>1697</v>
      </c>
      <c r="H632" s="1" t="s">
        <v>1698</v>
      </c>
      <c r="I632" s="1" t="s">
        <v>34</v>
      </c>
      <c r="J632" s="5">
        <v>26654</v>
      </c>
      <c r="K632" s="1" t="s">
        <v>35</v>
      </c>
    </row>
    <row r="633" spans="1:11" x14ac:dyDescent="0.2">
      <c r="A633" s="1" t="s">
        <v>1268</v>
      </c>
      <c r="B633" s="1" t="s">
        <v>1269</v>
      </c>
      <c r="C633" s="1" t="s">
        <v>1270</v>
      </c>
      <c r="D633" s="1" t="s">
        <v>577</v>
      </c>
      <c r="E633" s="1" t="s">
        <v>578</v>
      </c>
      <c r="F633" s="1" t="s">
        <v>1228</v>
      </c>
      <c r="G633" s="1" t="s">
        <v>1699</v>
      </c>
      <c r="H633" s="1" t="s">
        <v>1700</v>
      </c>
      <c r="I633" s="1" t="s">
        <v>34</v>
      </c>
      <c r="J633" s="5">
        <v>6306</v>
      </c>
      <c r="K633" s="1" t="s">
        <v>35</v>
      </c>
    </row>
    <row r="634" spans="1:11" x14ac:dyDescent="0.2">
      <c r="A634" s="1" t="s">
        <v>1268</v>
      </c>
      <c r="B634" s="1" t="s">
        <v>1269</v>
      </c>
      <c r="C634" s="1" t="s">
        <v>1270</v>
      </c>
      <c r="D634" s="1" t="s">
        <v>577</v>
      </c>
      <c r="E634" s="1" t="s">
        <v>578</v>
      </c>
      <c r="F634" s="1" t="s">
        <v>1230</v>
      </c>
      <c r="G634" s="1" t="s">
        <v>1701</v>
      </c>
      <c r="H634" s="1" t="s">
        <v>1702</v>
      </c>
      <c r="I634" s="1" t="s">
        <v>34</v>
      </c>
      <c r="J634" s="5">
        <v>21295</v>
      </c>
      <c r="K634" s="1" t="s">
        <v>35</v>
      </c>
    </row>
    <row r="635" spans="1:11" x14ac:dyDescent="0.2">
      <c r="A635" s="1" t="s">
        <v>1268</v>
      </c>
      <c r="B635" s="1" t="s">
        <v>1269</v>
      </c>
      <c r="C635" s="1" t="s">
        <v>1270</v>
      </c>
      <c r="D635" s="1" t="s">
        <v>577</v>
      </c>
      <c r="E635" s="1" t="s">
        <v>578</v>
      </c>
      <c r="F635" s="1" t="s">
        <v>1238</v>
      </c>
      <c r="G635" s="1" t="s">
        <v>1703</v>
      </c>
      <c r="H635" s="1" t="s">
        <v>1704</v>
      </c>
      <c r="I635" s="1" t="s">
        <v>34</v>
      </c>
      <c r="J635" s="5">
        <v>415</v>
      </c>
      <c r="K635" s="1" t="s">
        <v>35</v>
      </c>
    </row>
    <row r="636" spans="1:11" x14ac:dyDescent="0.2">
      <c r="A636" s="1" t="s">
        <v>1268</v>
      </c>
      <c r="B636" s="1" t="s">
        <v>1269</v>
      </c>
      <c r="C636" s="1" t="s">
        <v>1270</v>
      </c>
      <c r="D636" s="1" t="s">
        <v>577</v>
      </c>
      <c r="E636" s="1" t="s">
        <v>578</v>
      </c>
      <c r="F636" s="1" t="s">
        <v>1243</v>
      </c>
      <c r="G636" s="1" t="s">
        <v>1707</v>
      </c>
      <c r="H636" s="1" t="s">
        <v>1708</v>
      </c>
      <c r="I636" s="1" t="s">
        <v>34</v>
      </c>
      <c r="J636" s="5">
        <v>3867</v>
      </c>
      <c r="K636" s="1" t="s">
        <v>35</v>
      </c>
    </row>
    <row r="637" spans="1:11" x14ac:dyDescent="0.2">
      <c r="A637" s="1" t="s">
        <v>1268</v>
      </c>
      <c r="B637" s="1" t="s">
        <v>1269</v>
      </c>
      <c r="C637" s="1" t="s">
        <v>1270</v>
      </c>
      <c r="D637" s="1" t="s">
        <v>577</v>
      </c>
      <c r="E637" s="1" t="s">
        <v>578</v>
      </c>
      <c r="F637" s="1" t="s">
        <v>1264</v>
      </c>
      <c r="G637" s="1" t="s">
        <v>1716</v>
      </c>
      <c r="H637" s="1" t="s">
        <v>1717</v>
      </c>
      <c r="I637" s="1" t="s">
        <v>34</v>
      </c>
      <c r="J637" s="5">
        <v>34486</v>
      </c>
      <c r="K637" s="1" t="s">
        <v>35</v>
      </c>
    </row>
    <row r="638" spans="1:11" x14ac:dyDescent="0.2">
      <c r="A638" s="1" t="s">
        <v>1268</v>
      </c>
      <c r="B638" s="1" t="s">
        <v>1269</v>
      </c>
      <c r="C638" s="1" t="s">
        <v>1270</v>
      </c>
      <c r="D638" s="1" t="s">
        <v>577</v>
      </c>
      <c r="E638" s="1" t="s">
        <v>578</v>
      </c>
      <c r="F638" s="1" t="s">
        <v>1720</v>
      </c>
      <c r="G638" s="1" t="s">
        <v>1721</v>
      </c>
      <c r="H638" s="1" t="s">
        <v>707</v>
      </c>
      <c r="I638" s="1" t="s">
        <v>34</v>
      </c>
      <c r="J638" s="5">
        <v>4450</v>
      </c>
      <c r="K638" s="1" t="s">
        <v>35</v>
      </c>
    </row>
    <row r="639" spans="1:11" x14ac:dyDescent="0.2">
      <c r="A639" s="1" t="s">
        <v>1268</v>
      </c>
      <c r="B639" s="1" t="s">
        <v>1269</v>
      </c>
      <c r="C639" s="1" t="s">
        <v>1270</v>
      </c>
      <c r="D639" s="1" t="s">
        <v>577</v>
      </c>
      <c r="E639" s="1" t="s">
        <v>578</v>
      </c>
      <c r="F639" s="1" t="s">
        <v>1722</v>
      </c>
      <c r="G639" s="1" t="s">
        <v>1723</v>
      </c>
      <c r="H639" s="1" t="s">
        <v>1724</v>
      </c>
      <c r="I639" s="1" t="s">
        <v>34</v>
      </c>
      <c r="J639" s="5">
        <v>14269</v>
      </c>
      <c r="K639" s="1" t="s">
        <v>35</v>
      </c>
    </row>
    <row r="640" spans="1:11" x14ac:dyDescent="0.2">
      <c r="A640" s="1" t="s">
        <v>1268</v>
      </c>
      <c r="B640" s="1" t="s">
        <v>1269</v>
      </c>
      <c r="C640" s="1" t="s">
        <v>1270</v>
      </c>
      <c r="D640" s="1" t="s">
        <v>577</v>
      </c>
      <c r="E640" s="1" t="s">
        <v>578</v>
      </c>
      <c r="F640" s="1" t="s">
        <v>1725</v>
      </c>
      <c r="G640" s="1" t="s">
        <v>1726</v>
      </c>
      <c r="H640" s="1" t="s">
        <v>710</v>
      </c>
      <c r="I640" s="1" t="s">
        <v>34</v>
      </c>
      <c r="J640" s="5">
        <v>27501</v>
      </c>
      <c r="K640" s="1" t="s">
        <v>35</v>
      </c>
    </row>
    <row r="641" spans="1:11" x14ac:dyDescent="0.2">
      <c r="A641" s="1" t="s">
        <v>1268</v>
      </c>
      <c r="B641" s="1" t="s">
        <v>1269</v>
      </c>
      <c r="C641" s="1" t="s">
        <v>1270</v>
      </c>
      <c r="D641" s="1" t="s">
        <v>577</v>
      </c>
      <c r="E641" s="1" t="s">
        <v>578</v>
      </c>
      <c r="F641" s="1" t="s">
        <v>1727</v>
      </c>
      <c r="G641" s="1" t="s">
        <v>1728</v>
      </c>
      <c r="H641" s="1" t="s">
        <v>1729</v>
      </c>
      <c r="I641" s="1" t="s">
        <v>34</v>
      </c>
      <c r="J641" s="5">
        <v>214849</v>
      </c>
      <c r="K641" s="1" t="s">
        <v>35</v>
      </c>
    </row>
    <row r="642" spans="1:11" x14ac:dyDescent="0.2">
      <c r="A642" s="1" t="s">
        <v>1268</v>
      </c>
      <c r="B642" s="1" t="s">
        <v>1269</v>
      </c>
      <c r="C642" s="1" t="s">
        <v>1270</v>
      </c>
      <c r="D642" s="1" t="s">
        <v>577</v>
      </c>
      <c r="E642" s="1" t="s">
        <v>578</v>
      </c>
      <c r="F642" s="1" t="s">
        <v>1730</v>
      </c>
      <c r="G642" s="1" t="s">
        <v>1731</v>
      </c>
      <c r="H642" s="1" t="s">
        <v>1732</v>
      </c>
      <c r="I642" s="1" t="s">
        <v>34</v>
      </c>
      <c r="J642" s="5">
        <v>18842</v>
      </c>
      <c r="K642" s="1" t="s">
        <v>35</v>
      </c>
    </row>
    <row r="643" spans="1:11" x14ac:dyDescent="0.2">
      <c r="A643" s="1" t="s">
        <v>1268</v>
      </c>
      <c r="B643" s="1" t="s">
        <v>1269</v>
      </c>
      <c r="C643" s="1" t="s">
        <v>1270</v>
      </c>
      <c r="D643" s="1" t="s">
        <v>577</v>
      </c>
      <c r="E643" s="1" t="s">
        <v>578</v>
      </c>
      <c r="F643" s="1" t="s">
        <v>1733</v>
      </c>
      <c r="G643" s="1" t="s">
        <v>1734</v>
      </c>
      <c r="H643" s="1" t="s">
        <v>1735</v>
      </c>
      <c r="I643" s="1" t="s">
        <v>34</v>
      </c>
      <c r="J643" s="5">
        <v>44729</v>
      </c>
      <c r="K643" s="1" t="s">
        <v>35</v>
      </c>
    </row>
    <row r="644" spans="1:11" x14ac:dyDescent="0.2">
      <c r="A644" s="1" t="s">
        <v>1268</v>
      </c>
      <c r="B644" s="1" t="s">
        <v>1269</v>
      </c>
      <c r="C644" s="1" t="s">
        <v>1270</v>
      </c>
      <c r="D644" s="1" t="s">
        <v>577</v>
      </c>
      <c r="E644" s="1" t="s">
        <v>578</v>
      </c>
      <c r="F644" s="1" t="s">
        <v>1736</v>
      </c>
      <c r="G644" s="1" t="s">
        <v>1737</v>
      </c>
      <c r="H644" s="1" t="s">
        <v>1738</v>
      </c>
      <c r="I644" s="1" t="s">
        <v>34</v>
      </c>
      <c r="J644" s="5">
        <v>26349</v>
      </c>
      <c r="K644" s="1" t="s">
        <v>35</v>
      </c>
    </row>
    <row r="645" spans="1:11" x14ac:dyDescent="0.2">
      <c r="A645" s="1" t="s">
        <v>1268</v>
      </c>
      <c r="B645" s="1" t="s">
        <v>1269</v>
      </c>
      <c r="C645" s="1" t="s">
        <v>1270</v>
      </c>
      <c r="D645" s="1" t="s">
        <v>577</v>
      </c>
      <c r="E645" s="1" t="s">
        <v>578</v>
      </c>
      <c r="F645" s="1" t="s">
        <v>1742</v>
      </c>
      <c r="G645" s="1" t="s">
        <v>1743</v>
      </c>
      <c r="H645" s="1" t="s">
        <v>1744</v>
      </c>
      <c r="I645" s="1" t="s">
        <v>34</v>
      </c>
      <c r="J645" s="5">
        <v>3491</v>
      </c>
      <c r="K645" s="1" t="s">
        <v>35</v>
      </c>
    </row>
    <row r="646" spans="1:11" x14ac:dyDescent="0.2">
      <c r="A646" s="1" t="s">
        <v>1268</v>
      </c>
      <c r="B646" s="1" t="s">
        <v>1269</v>
      </c>
      <c r="C646" s="1" t="s">
        <v>1270</v>
      </c>
      <c r="D646" s="1" t="s">
        <v>577</v>
      </c>
      <c r="E646" s="1" t="s">
        <v>578</v>
      </c>
      <c r="F646" s="1" t="s">
        <v>1748</v>
      </c>
      <c r="G646" s="1" t="s">
        <v>1749</v>
      </c>
      <c r="H646" s="1" t="s">
        <v>1750</v>
      </c>
      <c r="I646" s="1" t="s">
        <v>34</v>
      </c>
      <c r="J646" s="5">
        <v>4899</v>
      </c>
      <c r="K646" s="1" t="s">
        <v>35</v>
      </c>
    </row>
    <row r="647" spans="1:11" x14ac:dyDescent="0.2">
      <c r="A647" s="1" t="s">
        <v>1268</v>
      </c>
      <c r="B647" s="1" t="s">
        <v>1269</v>
      </c>
      <c r="C647" s="1" t="s">
        <v>1270</v>
      </c>
      <c r="D647" s="1" t="s">
        <v>577</v>
      </c>
      <c r="E647" s="1" t="s">
        <v>578</v>
      </c>
      <c r="F647" s="1" t="s">
        <v>1759</v>
      </c>
      <c r="G647" s="1" t="s">
        <v>1760</v>
      </c>
      <c r="H647" s="1" t="s">
        <v>1761</v>
      </c>
      <c r="I647" s="1" t="s">
        <v>34</v>
      </c>
      <c r="J647" s="5">
        <v>2445</v>
      </c>
      <c r="K647" s="1" t="s">
        <v>35</v>
      </c>
    </row>
    <row r="648" spans="1:11" x14ac:dyDescent="0.2">
      <c r="A648" s="1" t="s">
        <v>1268</v>
      </c>
      <c r="B648" s="1" t="s">
        <v>1269</v>
      </c>
      <c r="C648" s="1" t="s">
        <v>1270</v>
      </c>
      <c r="D648" s="1" t="s">
        <v>577</v>
      </c>
      <c r="E648" s="1" t="s">
        <v>578</v>
      </c>
      <c r="F648" s="1" t="s">
        <v>1762</v>
      </c>
      <c r="G648" s="1" t="s">
        <v>1763</v>
      </c>
      <c r="H648" s="1" t="s">
        <v>1764</v>
      </c>
      <c r="I648" s="1" t="s">
        <v>34</v>
      </c>
      <c r="J648" s="5">
        <v>8684</v>
      </c>
      <c r="K648" s="1" t="s">
        <v>35</v>
      </c>
    </row>
    <row r="649" spans="1:11" x14ac:dyDescent="0.2">
      <c r="A649" s="1" t="s">
        <v>1268</v>
      </c>
      <c r="B649" s="1" t="s">
        <v>1269</v>
      </c>
      <c r="C649" s="1" t="s">
        <v>1270</v>
      </c>
      <c r="D649" s="1" t="s">
        <v>577</v>
      </c>
      <c r="E649" s="1" t="s">
        <v>578</v>
      </c>
      <c r="F649" s="1" t="s">
        <v>1768</v>
      </c>
      <c r="G649" s="1" t="s">
        <v>1769</v>
      </c>
      <c r="H649" s="1" t="s">
        <v>1770</v>
      </c>
      <c r="I649" s="1" t="s">
        <v>34</v>
      </c>
      <c r="J649" s="5">
        <v>10219</v>
      </c>
      <c r="K649" s="1" t="s">
        <v>35</v>
      </c>
    </row>
    <row r="650" spans="1:11" x14ac:dyDescent="0.2">
      <c r="A650" s="1" t="s">
        <v>1268</v>
      </c>
      <c r="B650" s="1" t="s">
        <v>1269</v>
      </c>
      <c r="C650" s="1" t="s">
        <v>1270</v>
      </c>
      <c r="D650" s="1" t="s">
        <v>577</v>
      </c>
      <c r="E650" s="1" t="s">
        <v>578</v>
      </c>
      <c r="F650" s="1" t="s">
        <v>1771</v>
      </c>
      <c r="G650" s="1" t="s">
        <v>1772</v>
      </c>
      <c r="H650" s="1" t="s">
        <v>1773</v>
      </c>
      <c r="I650" s="1" t="s">
        <v>34</v>
      </c>
      <c r="J650" s="5">
        <v>22758</v>
      </c>
      <c r="K650" s="1" t="s">
        <v>35</v>
      </c>
    </row>
    <row r="651" spans="1:11" x14ac:dyDescent="0.2">
      <c r="A651" s="1" t="s">
        <v>1268</v>
      </c>
      <c r="B651" s="1" t="s">
        <v>1269</v>
      </c>
      <c r="C651" s="1" t="s">
        <v>1270</v>
      </c>
      <c r="D651" s="1" t="s">
        <v>577</v>
      </c>
      <c r="E651" s="1" t="s">
        <v>578</v>
      </c>
      <c r="F651" s="1" t="s">
        <v>1774</v>
      </c>
      <c r="G651" s="1" t="s">
        <v>1775</v>
      </c>
      <c r="H651" s="1" t="s">
        <v>1776</v>
      </c>
      <c r="I651" s="1" t="s">
        <v>34</v>
      </c>
      <c r="J651" s="5">
        <v>34287</v>
      </c>
      <c r="K651" s="1" t="s">
        <v>35</v>
      </c>
    </row>
    <row r="652" spans="1:11" x14ac:dyDescent="0.2">
      <c r="A652" s="1" t="s">
        <v>1268</v>
      </c>
      <c r="B652" s="1" t="s">
        <v>1269</v>
      </c>
      <c r="C652" s="1" t="s">
        <v>1270</v>
      </c>
      <c r="D652" s="1" t="s">
        <v>577</v>
      </c>
      <c r="E652" s="1" t="s">
        <v>578</v>
      </c>
      <c r="F652" s="1" t="s">
        <v>1777</v>
      </c>
      <c r="G652" s="1" t="s">
        <v>1778</v>
      </c>
      <c r="H652" s="1" t="s">
        <v>1779</v>
      </c>
      <c r="I652" s="1" t="s">
        <v>34</v>
      </c>
      <c r="J652" s="5">
        <v>26821</v>
      </c>
      <c r="K652" s="1" t="s">
        <v>35</v>
      </c>
    </row>
    <row r="653" spans="1:11" x14ac:dyDescent="0.2">
      <c r="A653" s="1" t="s">
        <v>1268</v>
      </c>
      <c r="B653" s="1" t="s">
        <v>1269</v>
      </c>
      <c r="C653" s="1" t="s">
        <v>1270</v>
      </c>
      <c r="D653" s="1" t="s">
        <v>577</v>
      </c>
      <c r="E653" s="1" t="s">
        <v>578</v>
      </c>
      <c r="F653" s="1" t="s">
        <v>1780</v>
      </c>
      <c r="G653" s="1" t="s">
        <v>1781</v>
      </c>
      <c r="H653" s="1" t="s">
        <v>1782</v>
      </c>
      <c r="I653" s="1" t="s">
        <v>34</v>
      </c>
      <c r="J653" s="5">
        <v>5283</v>
      </c>
      <c r="K653" s="1" t="s">
        <v>35</v>
      </c>
    </row>
    <row r="654" spans="1:11" x14ac:dyDescent="0.2">
      <c r="A654" s="1" t="s">
        <v>1268</v>
      </c>
      <c r="B654" s="1" t="s">
        <v>1269</v>
      </c>
      <c r="C654" s="1" t="s">
        <v>1270</v>
      </c>
      <c r="D654" s="1" t="s">
        <v>577</v>
      </c>
      <c r="E654" s="1" t="s">
        <v>578</v>
      </c>
      <c r="F654" s="1" t="s">
        <v>1783</v>
      </c>
      <c r="G654" s="1" t="s">
        <v>1784</v>
      </c>
      <c r="H654" s="1" t="s">
        <v>1785</v>
      </c>
      <c r="I654" s="1" t="s">
        <v>34</v>
      </c>
      <c r="J654" s="5">
        <v>9942</v>
      </c>
      <c r="K654" s="1" t="s">
        <v>35</v>
      </c>
    </row>
    <row r="655" spans="1:11" x14ac:dyDescent="0.2">
      <c r="A655" s="1" t="s">
        <v>1268</v>
      </c>
      <c r="B655" s="1" t="s">
        <v>1269</v>
      </c>
      <c r="C655" s="1" t="s">
        <v>1270</v>
      </c>
      <c r="D655" s="1" t="s">
        <v>577</v>
      </c>
      <c r="E655" s="1" t="s">
        <v>578</v>
      </c>
      <c r="F655" s="1" t="s">
        <v>1786</v>
      </c>
      <c r="G655" s="1" t="s">
        <v>1787</v>
      </c>
      <c r="H655" s="1" t="s">
        <v>1788</v>
      </c>
      <c r="I655" s="1" t="s">
        <v>34</v>
      </c>
      <c r="J655" s="5">
        <v>7933</v>
      </c>
      <c r="K655" s="1" t="s">
        <v>35</v>
      </c>
    </row>
    <row r="656" spans="1:11" x14ac:dyDescent="0.2">
      <c r="A656" s="1" t="s">
        <v>1268</v>
      </c>
      <c r="B656" s="1" t="s">
        <v>1269</v>
      </c>
      <c r="C656" s="1" t="s">
        <v>1270</v>
      </c>
      <c r="D656" s="1" t="s">
        <v>577</v>
      </c>
      <c r="E656" s="1" t="s">
        <v>578</v>
      </c>
      <c r="F656" s="1" t="s">
        <v>1789</v>
      </c>
      <c r="G656" s="1" t="s">
        <v>1790</v>
      </c>
      <c r="H656" s="1" t="s">
        <v>1791</v>
      </c>
      <c r="I656" s="1" t="s">
        <v>34</v>
      </c>
      <c r="J656" s="5">
        <v>6681</v>
      </c>
      <c r="K656" s="1" t="s">
        <v>35</v>
      </c>
    </row>
    <row r="657" spans="1:11" x14ac:dyDescent="0.2">
      <c r="A657" s="1" t="s">
        <v>1268</v>
      </c>
      <c r="B657" s="1" t="s">
        <v>1269</v>
      </c>
      <c r="C657" s="1" t="s">
        <v>1270</v>
      </c>
      <c r="D657" s="1" t="s">
        <v>577</v>
      </c>
      <c r="E657" s="1" t="s">
        <v>578</v>
      </c>
      <c r="F657" s="1" t="s">
        <v>1792</v>
      </c>
      <c r="G657" s="1" t="s">
        <v>1793</v>
      </c>
      <c r="H657" s="1" t="s">
        <v>1794</v>
      </c>
      <c r="I657" s="1" t="s">
        <v>34</v>
      </c>
      <c r="J657" s="5">
        <v>22519</v>
      </c>
      <c r="K657" s="1" t="s">
        <v>35</v>
      </c>
    </row>
    <row r="658" spans="1:11" x14ac:dyDescent="0.2">
      <c r="A658" s="1" t="s">
        <v>1268</v>
      </c>
      <c r="B658" s="1" t="s">
        <v>1269</v>
      </c>
      <c r="C658" s="1" t="s">
        <v>1270</v>
      </c>
      <c r="D658" s="1" t="s">
        <v>577</v>
      </c>
      <c r="E658" s="1" t="s">
        <v>578</v>
      </c>
      <c r="F658" s="1" t="s">
        <v>1795</v>
      </c>
      <c r="G658" s="1" t="s">
        <v>1796</v>
      </c>
      <c r="H658" s="1" t="s">
        <v>1797</v>
      </c>
      <c r="I658" s="1" t="s">
        <v>34</v>
      </c>
      <c r="J658" s="5">
        <v>3510</v>
      </c>
      <c r="K658" s="1" t="s">
        <v>35</v>
      </c>
    </row>
    <row r="659" spans="1:11" x14ac:dyDescent="0.2">
      <c r="A659" s="1" t="s">
        <v>1268</v>
      </c>
      <c r="B659" s="1" t="s">
        <v>1269</v>
      </c>
      <c r="C659" s="1" t="s">
        <v>1270</v>
      </c>
      <c r="D659" s="1" t="s">
        <v>577</v>
      </c>
      <c r="E659" s="1" t="s">
        <v>578</v>
      </c>
      <c r="F659" s="1" t="s">
        <v>1798</v>
      </c>
      <c r="G659" s="1" t="s">
        <v>1376</v>
      </c>
      <c r="H659" s="1" t="s">
        <v>1377</v>
      </c>
      <c r="I659" s="1" t="s">
        <v>34</v>
      </c>
      <c r="J659" s="5">
        <v>8090</v>
      </c>
      <c r="K659" s="1" t="s">
        <v>35</v>
      </c>
    </row>
    <row r="660" spans="1:11" x14ac:dyDescent="0.2">
      <c r="A660" s="1" t="s">
        <v>1268</v>
      </c>
      <c r="B660" s="1" t="s">
        <v>1269</v>
      </c>
      <c r="C660" s="1" t="s">
        <v>1270</v>
      </c>
      <c r="D660" s="1" t="s">
        <v>577</v>
      </c>
      <c r="E660" s="1" t="s">
        <v>578</v>
      </c>
      <c r="F660" s="1" t="s">
        <v>1799</v>
      </c>
      <c r="G660" s="1" t="s">
        <v>1800</v>
      </c>
      <c r="H660" s="1" t="s">
        <v>1260</v>
      </c>
      <c r="I660" s="1" t="s">
        <v>34</v>
      </c>
      <c r="J660" s="5">
        <v>1528</v>
      </c>
      <c r="K660" s="1" t="s">
        <v>35</v>
      </c>
    </row>
    <row r="661" spans="1:11" x14ac:dyDescent="0.2">
      <c r="A661" s="1" t="s">
        <v>1268</v>
      </c>
      <c r="B661" s="1" t="s">
        <v>1269</v>
      </c>
      <c r="C661" s="1" t="s">
        <v>1270</v>
      </c>
      <c r="D661" s="1" t="s">
        <v>577</v>
      </c>
      <c r="E661" s="1" t="s">
        <v>578</v>
      </c>
      <c r="F661" s="1" t="s">
        <v>1801</v>
      </c>
      <c r="G661" s="1" t="s">
        <v>1802</v>
      </c>
      <c r="H661" s="1" t="s">
        <v>1803</v>
      </c>
      <c r="I661" s="1" t="s">
        <v>34</v>
      </c>
      <c r="J661" s="5">
        <v>31677</v>
      </c>
      <c r="K661" s="1" t="s">
        <v>35</v>
      </c>
    </row>
    <row r="662" spans="1:11" x14ac:dyDescent="0.2">
      <c r="A662" s="1" t="s">
        <v>1268</v>
      </c>
      <c r="B662" s="1" t="s">
        <v>1269</v>
      </c>
      <c r="C662" s="1" t="s">
        <v>1270</v>
      </c>
      <c r="D662" s="1" t="s">
        <v>577</v>
      </c>
      <c r="E662" s="1" t="s">
        <v>578</v>
      </c>
      <c r="F662" s="1" t="s">
        <v>1804</v>
      </c>
      <c r="G662" s="1" t="s">
        <v>1805</v>
      </c>
      <c r="H662" s="1" t="s">
        <v>1806</v>
      </c>
      <c r="I662" s="1" t="s">
        <v>34</v>
      </c>
      <c r="J662" s="5">
        <v>33344</v>
      </c>
      <c r="K662" s="1" t="s">
        <v>35</v>
      </c>
    </row>
    <row r="663" spans="1:11" x14ac:dyDescent="0.2">
      <c r="A663" s="1" t="s">
        <v>1268</v>
      </c>
      <c r="B663" s="1" t="s">
        <v>1269</v>
      </c>
      <c r="C663" s="1" t="s">
        <v>1270</v>
      </c>
      <c r="D663" s="1" t="s">
        <v>577</v>
      </c>
      <c r="E663" s="1" t="s">
        <v>578</v>
      </c>
      <c r="F663" s="1" t="s">
        <v>1807</v>
      </c>
      <c r="G663" s="1" t="s">
        <v>1808</v>
      </c>
      <c r="H663" s="1" t="s">
        <v>1809</v>
      </c>
      <c r="I663" s="1" t="s">
        <v>34</v>
      </c>
      <c r="J663" s="5">
        <v>9362</v>
      </c>
      <c r="K663" s="1" t="s">
        <v>35</v>
      </c>
    </row>
    <row r="664" spans="1:11" x14ac:dyDescent="0.2">
      <c r="A664" s="1" t="s">
        <v>1268</v>
      </c>
      <c r="B664" s="1" t="s">
        <v>1269</v>
      </c>
      <c r="C664" s="1" t="s">
        <v>1270</v>
      </c>
      <c r="D664" s="1" t="s">
        <v>577</v>
      </c>
      <c r="E664" s="1" t="s">
        <v>578</v>
      </c>
      <c r="F664" s="1" t="s">
        <v>1810</v>
      </c>
      <c r="G664" s="1" t="s">
        <v>1811</v>
      </c>
      <c r="H664" s="1" t="s">
        <v>1812</v>
      </c>
      <c r="I664" s="1" t="s">
        <v>34</v>
      </c>
      <c r="J664" s="5">
        <v>2074</v>
      </c>
      <c r="K664" s="1" t="s">
        <v>35</v>
      </c>
    </row>
    <row r="665" spans="1:11" x14ac:dyDescent="0.2">
      <c r="A665" s="1" t="s">
        <v>1268</v>
      </c>
      <c r="B665" s="1" t="s">
        <v>1269</v>
      </c>
      <c r="C665" s="1" t="s">
        <v>1270</v>
      </c>
      <c r="D665" s="1" t="s">
        <v>577</v>
      </c>
      <c r="E665" s="1" t="s">
        <v>578</v>
      </c>
      <c r="F665" s="1" t="s">
        <v>1813</v>
      </c>
      <c r="G665" s="1" t="s">
        <v>1814</v>
      </c>
      <c r="H665" s="1" t="s">
        <v>1815</v>
      </c>
      <c r="I665" s="1" t="s">
        <v>34</v>
      </c>
      <c r="J665" s="5">
        <v>107</v>
      </c>
      <c r="K665" s="1" t="s">
        <v>35</v>
      </c>
    </row>
    <row r="666" spans="1:11" x14ac:dyDescent="0.2">
      <c r="A666" s="1" t="s">
        <v>1268</v>
      </c>
      <c r="B666" s="1" t="s">
        <v>1269</v>
      </c>
      <c r="C666" s="1" t="s">
        <v>1270</v>
      </c>
      <c r="D666" s="1" t="s">
        <v>577</v>
      </c>
      <c r="E666" s="1" t="s">
        <v>578</v>
      </c>
      <c r="F666" s="1" t="s">
        <v>1816</v>
      </c>
      <c r="G666" s="1" t="s">
        <v>1817</v>
      </c>
      <c r="H666" s="1" t="s">
        <v>1818</v>
      </c>
      <c r="I666" s="1" t="s">
        <v>34</v>
      </c>
      <c r="J666" s="5">
        <v>2006</v>
      </c>
      <c r="K666" s="1" t="s">
        <v>35</v>
      </c>
    </row>
    <row r="667" spans="1:11" x14ac:dyDescent="0.2">
      <c r="A667" s="1" t="s">
        <v>1268</v>
      </c>
      <c r="B667" s="1" t="s">
        <v>1269</v>
      </c>
      <c r="C667" s="1" t="s">
        <v>1270</v>
      </c>
      <c r="D667" s="1" t="s">
        <v>577</v>
      </c>
      <c r="E667" s="1" t="s">
        <v>578</v>
      </c>
      <c r="F667" s="1" t="s">
        <v>1819</v>
      </c>
      <c r="G667" s="1" t="s">
        <v>1820</v>
      </c>
      <c r="H667" s="1" t="s">
        <v>1821</v>
      </c>
      <c r="I667" s="1" t="s">
        <v>34</v>
      </c>
      <c r="J667" s="5">
        <v>3780</v>
      </c>
      <c r="K667" s="1" t="s">
        <v>35</v>
      </c>
    </row>
    <row r="668" spans="1:11" x14ac:dyDescent="0.2">
      <c r="A668" s="1" t="s">
        <v>1268</v>
      </c>
      <c r="B668" s="1" t="s">
        <v>1269</v>
      </c>
      <c r="C668" s="1" t="s">
        <v>1270</v>
      </c>
      <c r="D668" s="1" t="s">
        <v>577</v>
      </c>
      <c r="E668" s="1" t="s">
        <v>578</v>
      </c>
      <c r="F668" s="1" t="s">
        <v>1822</v>
      </c>
      <c r="G668" s="1" t="s">
        <v>1823</v>
      </c>
      <c r="H668" s="1" t="s">
        <v>1824</v>
      </c>
      <c r="I668" s="1" t="s">
        <v>34</v>
      </c>
      <c r="J668" s="5">
        <v>7472</v>
      </c>
      <c r="K668" s="1" t="s">
        <v>35</v>
      </c>
    </row>
    <row r="669" spans="1:11" x14ac:dyDescent="0.2">
      <c r="A669" s="1" t="s">
        <v>1268</v>
      </c>
      <c r="B669" s="1" t="s">
        <v>1269</v>
      </c>
      <c r="C669" s="1" t="s">
        <v>1270</v>
      </c>
      <c r="D669" s="1" t="s">
        <v>577</v>
      </c>
      <c r="E669" s="1" t="s">
        <v>578</v>
      </c>
      <c r="F669" s="1" t="s">
        <v>1825</v>
      </c>
      <c r="G669" s="1" t="s">
        <v>1826</v>
      </c>
      <c r="H669" s="1" t="s">
        <v>1827</v>
      </c>
      <c r="I669" s="1" t="s">
        <v>34</v>
      </c>
      <c r="J669" s="5">
        <v>1563</v>
      </c>
      <c r="K669" s="1" t="s">
        <v>35</v>
      </c>
    </row>
    <row r="670" spans="1:11" x14ac:dyDescent="0.2">
      <c r="A670" s="1" t="s">
        <v>1268</v>
      </c>
      <c r="B670" s="1" t="s">
        <v>1269</v>
      </c>
      <c r="C670" s="1" t="s">
        <v>1270</v>
      </c>
      <c r="D670" s="1" t="s">
        <v>577</v>
      </c>
      <c r="E670" s="1" t="s">
        <v>578</v>
      </c>
      <c r="F670" s="1" t="s">
        <v>1828</v>
      </c>
      <c r="G670" s="1" t="s">
        <v>1829</v>
      </c>
      <c r="H670" s="1" t="s">
        <v>1830</v>
      </c>
      <c r="I670" s="1" t="s">
        <v>34</v>
      </c>
      <c r="J670" s="5">
        <v>91211</v>
      </c>
      <c r="K670" s="1" t="s">
        <v>35</v>
      </c>
    </row>
    <row r="671" spans="1:11" x14ac:dyDescent="0.2">
      <c r="A671" s="1" t="s">
        <v>1268</v>
      </c>
      <c r="B671" s="1" t="s">
        <v>1269</v>
      </c>
      <c r="C671" s="1" t="s">
        <v>1270</v>
      </c>
      <c r="D671" s="1" t="s">
        <v>577</v>
      </c>
      <c r="E671" s="1" t="s">
        <v>578</v>
      </c>
      <c r="F671" s="1" t="s">
        <v>1831</v>
      </c>
      <c r="G671" s="1" t="s">
        <v>1832</v>
      </c>
      <c r="H671" s="1" t="s">
        <v>1588</v>
      </c>
      <c r="I671" s="1" t="s">
        <v>34</v>
      </c>
      <c r="J671" s="5">
        <v>14255</v>
      </c>
      <c r="K671" s="1" t="s">
        <v>35</v>
      </c>
    </row>
    <row r="672" spans="1:11" x14ac:dyDescent="0.2">
      <c r="A672" s="1" t="s">
        <v>1268</v>
      </c>
      <c r="B672" s="1" t="s">
        <v>1269</v>
      </c>
      <c r="C672" s="1" t="s">
        <v>1270</v>
      </c>
      <c r="D672" s="1" t="s">
        <v>577</v>
      </c>
      <c r="E672" s="1" t="s">
        <v>578</v>
      </c>
      <c r="F672" s="1" t="s">
        <v>1833</v>
      </c>
      <c r="G672" s="1" t="s">
        <v>1834</v>
      </c>
      <c r="H672" s="1" t="s">
        <v>1610</v>
      </c>
      <c r="I672" s="1" t="s">
        <v>34</v>
      </c>
      <c r="J672" s="5">
        <v>31914</v>
      </c>
      <c r="K672" s="1" t="s">
        <v>35</v>
      </c>
    </row>
    <row r="673" spans="1:11" x14ac:dyDescent="0.2">
      <c r="A673" s="1" t="s">
        <v>1268</v>
      </c>
      <c r="B673" s="1" t="s">
        <v>1269</v>
      </c>
      <c r="C673" s="1" t="s">
        <v>1270</v>
      </c>
      <c r="D673" s="1" t="s">
        <v>577</v>
      </c>
      <c r="E673" s="1" t="s">
        <v>578</v>
      </c>
      <c r="F673" s="1" t="s">
        <v>1835</v>
      </c>
      <c r="G673" s="1" t="s">
        <v>1836</v>
      </c>
      <c r="H673" s="1" t="s">
        <v>1673</v>
      </c>
      <c r="I673" s="1" t="s">
        <v>34</v>
      </c>
      <c r="J673" s="5">
        <v>32426</v>
      </c>
      <c r="K673" s="1" t="s">
        <v>35</v>
      </c>
    </row>
    <row r="674" spans="1:11" x14ac:dyDescent="0.2">
      <c r="A674" s="1" t="s">
        <v>1268</v>
      </c>
      <c r="B674" s="1" t="s">
        <v>1269</v>
      </c>
      <c r="C674" s="1" t="s">
        <v>1270</v>
      </c>
      <c r="D674" s="1" t="s">
        <v>577</v>
      </c>
      <c r="E674" s="1" t="s">
        <v>578</v>
      </c>
      <c r="F674" s="1" t="s">
        <v>1837</v>
      </c>
      <c r="G674" s="1" t="s">
        <v>1838</v>
      </c>
      <c r="H674" s="1" t="s">
        <v>1696</v>
      </c>
      <c r="I674" s="1" t="s">
        <v>34</v>
      </c>
      <c r="J674" s="5">
        <v>18808</v>
      </c>
      <c r="K674" s="1" t="s">
        <v>35</v>
      </c>
    </row>
    <row r="675" spans="1:11" x14ac:dyDescent="0.2">
      <c r="A675" s="1" t="s">
        <v>1268</v>
      </c>
      <c r="B675" s="1" t="s">
        <v>1269</v>
      </c>
      <c r="C675" s="1" t="s">
        <v>1270</v>
      </c>
      <c r="D675" s="1" t="s">
        <v>577</v>
      </c>
      <c r="E675" s="1" t="s">
        <v>578</v>
      </c>
      <c r="F675" s="1" t="s">
        <v>1839</v>
      </c>
      <c r="G675" s="1" t="s">
        <v>1840</v>
      </c>
      <c r="H675" s="1" t="s">
        <v>1841</v>
      </c>
      <c r="I675" s="1" t="s">
        <v>34</v>
      </c>
      <c r="J675" s="5">
        <v>10029</v>
      </c>
      <c r="K675" s="1" t="s">
        <v>35</v>
      </c>
    </row>
    <row r="676" spans="1:11" x14ac:dyDescent="0.2">
      <c r="A676" s="1" t="s">
        <v>1268</v>
      </c>
      <c r="B676" s="1" t="s">
        <v>1269</v>
      </c>
      <c r="C676" s="1" t="s">
        <v>1270</v>
      </c>
      <c r="D676" s="1" t="s">
        <v>577</v>
      </c>
      <c r="E676" s="1" t="s">
        <v>578</v>
      </c>
      <c r="F676" s="1" t="s">
        <v>1842</v>
      </c>
      <c r="G676" s="1" t="s">
        <v>1843</v>
      </c>
      <c r="H676" s="1" t="s">
        <v>1710</v>
      </c>
      <c r="I676" s="1" t="s">
        <v>34</v>
      </c>
      <c r="J676" s="5">
        <v>25051</v>
      </c>
      <c r="K676" s="1" t="s">
        <v>35</v>
      </c>
    </row>
    <row r="677" spans="1:11" x14ac:dyDescent="0.2">
      <c r="A677" s="1" t="s">
        <v>1268</v>
      </c>
      <c r="B677" s="1" t="s">
        <v>1269</v>
      </c>
      <c r="C677" s="1" t="s">
        <v>1270</v>
      </c>
      <c r="D677" s="1" t="s">
        <v>577</v>
      </c>
      <c r="E677" s="1" t="s">
        <v>578</v>
      </c>
      <c r="F677" s="1" t="s">
        <v>1844</v>
      </c>
      <c r="G677" s="1" t="s">
        <v>1845</v>
      </c>
      <c r="H677" s="1" t="s">
        <v>1712</v>
      </c>
      <c r="I677" s="1" t="s">
        <v>34</v>
      </c>
      <c r="J677" s="5">
        <v>11390</v>
      </c>
      <c r="K677" s="1" t="s">
        <v>35</v>
      </c>
    </row>
    <row r="678" spans="1:11" x14ac:dyDescent="0.2">
      <c r="A678" s="1" t="s">
        <v>1268</v>
      </c>
      <c r="B678" s="1" t="s">
        <v>1269</v>
      </c>
      <c r="C678" s="1" t="s">
        <v>1270</v>
      </c>
      <c r="D678" s="1" t="s">
        <v>577</v>
      </c>
      <c r="E678" s="1" t="s">
        <v>578</v>
      </c>
      <c r="F678" s="1" t="s">
        <v>1846</v>
      </c>
      <c r="G678" s="1" t="s">
        <v>1847</v>
      </c>
      <c r="H678" s="1" t="s">
        <v>701</v>
      </c>
      <c r="I678" s="1" t="s">
        <v>34</v>
      </c>
      <c r="J678" s="5">
        <v>8747</v>
      </c>
      <c r="K678" s="1" t="s">
        <v>35</v>
      </c>
    </row>
    <row r="679" spans="1:11" x14ac:dyDescent="0.2">
      <c r="A679" s="1" t="s">
        <v>1268</v>
      </c>
      <c r="B679" s="1" t="s">
        <v>1269</v>
      </c>
      <c r="C679" s="1" t="s">
        <v>1270</v>
      </c>
      <c r="D679" s="1" t="s">
        <v>577</v>
      </c>
      <c r="E679" s="1" t="s">
        <v>578</v>
      </c>
      <c r="F679" s="1" t="s">
        <v>1848</v>
      </c>
      <c r="G679" s="1" t="s">
        <v>1849</v>
      </c>
      <c r="H679" s="1" t="s">
        <v>1715</v>
      </c>
      <c r="I679" s="1" t="s">
        <v>34</v>
      </c>
      <c r="J679" s="5">
        <v>10549</v>
      </c>
      <c r="K679" s="1" t="s">
        <v>35</v>
      </c>
    </row>
    <row r="680" spans="1:11" x14ac:dyDescent="0.2">
      <c r="A680" s="1" t="s">
        <v>1268</v>
      </c>
      <c r="B680" s="1" t="s">
        <v>1269</v>
      </c>
      <c r="C680" s="1" t="s">
        <v>1270</v>
      </c>
      <c r="D680" s="1" t="s">
        <v>577</v>
      </c>
      <c r="E680" s="1" t="s">
        <v>578</v>
      </c>
      <c r="F680" s="1" t="s">
        <v>1850</v>
      </c>
      <c r="G680" s="1" t="s">
        <v>1851</v>
      </c>
      <c r="H680" s="1" t="s">
        <v>1741</v>
      </c>
      <c r="I680" s="1" t="s">
        <v>34</v>
      </c>
      <c r="J680" s="5">
        <v>243435</v>
      </c>
      <c r="K680" s="1" t="s">
        <v>35</v>
      </c>
    </row>
    <row r="681" spans="1:11" x14ac:dyDescent="0.2">
      <c r="A681" s="1" t="s">
        <v>1268</v>
      </c>
      <c r="B681" s="1" t="s">
        <v>1269</v>
      </c>
      <c r="C681" s="1" t="s">
        <v>1270</v>
      </c>
      <c r="D681" s="1" t="s">
        <v>577</v>
      </c>
      <c r="E681" s="1" t="s">
        <v>578</v>
      </c>
      <c r="F681" s="1" t="s">
        <v>1852</v>
      </c>
      <c r="G681" s="1" t="s">
        <v>1853</v>
      </c>
      <c r="H681" s="1" t="s">
        <v>1667</v>
      </c>
      <c r="I681" s="1" t="s">
        <v>34</v>
      </c>
      <c r="J681" s="5">
        <v>12691</v>
      </c>
      <c r="K681" s="1" t="s">
        <v>35</v>
      </c>
    </row>
    <row r="682" spans="1:11" x14ac:dyDescent="0.2">
      <c r="A682" s="1" t="s">
        <v>1268</v>
      </c>
      <c r="B682" s="1" t="s">
        <v>1269</v>
      </c>
      <c r="C682" s="1" t="s">
        <v>1270</v>
      </c>
      <c r="D682" s="1" t="s">
        <v>577</v>
      </c>
      <c r="E682" s="1" t="s">
        <v>578</v>
      </c>
      <c r="F682" s="1" t="s">
        <v>1854</v>
      </c>
      <c r="G682" s="1" t="s">
        <v>1855</v>
      </c>
      <c r="H682" s="1" t="s">
        <v>1856</v>
      </c>
      <c r="I682" s="1" t="s">
        <v>34</v>
      </c>
      <c r="J682" s="5">
        <v>99455</v>
      </c>
      <c r="K682" s="1" t="s">
        <v>35</v>
      </c>
    </row>
    <row r="683" spans="1:11" x14ac:dyDescent="0.2">
      <c r="A683" s="1" t="s">
        <v>1268</v>
      </c>
      <c r="B683" s="1" t="s">
        <v>1269</v>
      </c>
      <c r="C683" s="1" t="s">
        <v>1270</v>
      </c>
      <c r="D683" s="1" t="s">
        <v>577</v>
      </c>
      <c r="E683" s="1" t="s">
        <v>578</v>
      </c>
      <c r="F683" s="1" t="s">
        <v>1857</v>
      </c>
      <c r="G683" s="1" t="s">
        <v>1858</v>
      </c>
      <c r="H683" s="1" t="s">
        <v>1859</v>
      </c>
      <c r="I683" s="1" t="s">
        <v>34</v>
      </c>
      <c r="J683" s="5">
        <v>18052</v>
      </c>
      <c r="K683" s="1" t="s">
        <v>35</v>
      </c>
    </row>
    <row r="684" spans="1:11" x14ac:dyDescent="0.2">
      <c r="A684" s="1" t="s">
        <v>1268</v>
      </c>
      <c r="B684" s="1" t="s">
        <v>1269</v>
      </c>
      <c r="C684" s="1" t="s">
        <v>1270</v>
      </c>
      <c r="D684" s="1" t="s">
        <v>577</v>
      </c>
      <c r="E684" s="1" t="s">
        <v>578</v>
      </c>
      <c r="F684" s="1" t="s">
        <v>1860</v>
      </c>
      <c r="G684" s="1" t="s">
        <v>1861</v>
      </c>
      <c r="H684" s="1" t="s">
        <v>1767</v>
      </c>
      <c r="I684" s="1" t="s">
        <v>34</v>
      </c>
      <c r="J684" s="5">
        <v>1373</v>
      </c>
      <c r="K684" s="1" t="s">
        <v>35</v>
      </c>
    </row>
    <row r="685" spans="1:11" x14ac:dyDescent="0.2">
      <c r="A685" s="1" t="s">
        <v>1268</v>
      </c>
      <c r="B685" s="1" t="s">
        <v>1269</v>
      </c>
      <c r="C685" s="1" t="s">
        <v>1270</v>
      </c>
      <c r="D685" s="1" t="s">
        <v>577</v>
      </c>
      <c r="E685" s="1" t="s">
        <v>578</v>
      </c>
      <c r="F685" s="1" t="s">
        <v>1862</v>
      </c>
      <c r="G685" s="1" t="s">
        <v>1863</v>
      </c>
      <c r="H685" s="1" t="s">
        <v>1753</v>
      </c>
      <c r="I685" s="1" t="s">
        <v>34</v>
      </c>
      <c r="J685" s="5">
        <v>5000</v>
      </c>
      <c r="K685" s="1" t="s">
        <v>35</v>
      </c>
    </row>
    <row r="686" spans="1:11" x14ac:dyDescent="0.2">
      <c r="A686" s="1" t="s">
        <v>1268</v>
      </c>
      <c r="B686" s="1" t="s">
        <v>1269</v>
      </c>
      <c r="C686" s="1" t="s">
        <v>1270</v>
      </c>
      <c r="D686" s="1" t="s">
        <v>577</v>
      </c>
      <c r="E686" s="1" t="s">
        <v>578</v>
      </c>
      <c r="F686" s="1" t="s">
        <v>1864</v>
      </c>
      <c r="G686" s="1" t="s">
        <v>1865</v>
      </c>
      <c r="H686" s="1" t="s">
        <v>1756</v>
      </c>
      <c r="I686" s="1" t="s">
        <v>34</v>
      </c>
      <c r="J686" s="5">
        <v>31508</v>
      </c>
      <c r="K686" s="1" t="s">
        <v>35</v>
      </c>
    </row>
    <row r="687" spans="1:11" x14ac:dyDescent="0.2">
      <c r="A687" s="1" t="s">
        <v>1268</v>
      </c>
      <c r="B687" s="1" t="s">
        <v>1269</v>
      </c>
      <c r="C687" s="1" t="s">
        <v>1270</v>
      </c>
      <c r="D687" s="1" t="s">
        <v>577</v>
      </c>
      <c r="E687" s="1" t="s">
        <v>578</v>
      </c>
      <c r="F687" s="1" t="s">
        <v>1866</v>
      </c>
      <c r="G687" s="1" t="s">
        <v>1486</v>
      </c>
      <c r="H687" s="1" t="s">
        <v>1487</v>
      </c>
      <c r="I687" s="1" t="s">
        <v>34</v>
      </c>
      <c r="J687" s="5">
        <v>99984</v>
      </c>
      <c r="K687" s="1" t="s">
        <v>35</v>
      </c>
    </row>
    <row r="688" spans="1:11" x14ac:dyDescent="0.2">
      <c r="A688" s="1" t="s">
        <v>1268</v>
      </c>
      <c r="B688" s="1" t="s">
        <v>1269</v>
      </c>
      <c r="C688" s="1" t="s">
        <v>1270</v>
      </c>
      <c r="D688" s="1" t="s">
        <v>577</v>
      </c>
      <c r="E688" s="1" t="s">
        <v>578</v>
      </c>
      <c r="F688" s="1" t="s">
        <v>1867</v>
      </c>
      <c r="G688" s="1" t="s">
        <v>1868</v>
      </c>
      <c r="H688" s="1" t="s">
        <v>1551</v>
      </c>
      <c r="I688" s="1" t="s">
        <v>34</v>
      </c>
      <c r="J688" s="5">
        <v>510938</v>
      </c>
      <c r="K688" s="1" t="s">
        <v>35</v>
      </c>
    </row>
    <row r="689" spans="1:11" x14ac:dyDescent="0.2">
      <c r="A689" s="1" t="s">
        <v>1268</v>
      </c>
      <c r="B689" s="1" t="s">
        <v>1269</v>
      </c>
      <c r="C689" s="1" t="s">
        <v>0</v>
      </c>
      <c r="D689" s="1" t="s">
        <v>577</v>
      </c>
      <c r="E689" s="1" t="s">
        <v>578</v>
      </c>
      <c r="F689" s="1" t="s">
        <v>0</v>
      </c>
      <c r="G689" s="1" t="s">
        <v>733</v>
      </c>
      <c r="H689" s="1" t="s">
        <v>734</v>
      </c>
      <c r="I689" s="1" t="s">
        <v>34</v>
      </c>
      <c r="J689" s="5">
        <v>15215654</v>
      </c>
      <c r="K689" s="1" t="s">
        <v>35</v>
      </c>
    </row>
    <row r="690" spans="1:11" x14ac:dyDescent="0.2">
      <c r="A690" s="1" t="s">
        <v>1268</v>
      </c>
      <c r="B690" s="1" t="s">
        <v>1269</v>
      </c>
      <c r="C690" s="1" t="s">
        <v>1270</v>
      </c>
      <c r="D690" s="1" t="s">
        <v>735</v>
      </c>
      <c r="E690" s="1" t="s">
        <v>736</v>
      </c>
      <c r="F690" s="1" t="s">
        <v>1869</v>
      </c>
      <c r="G690" s="1" t="s">
        <v>1870</v>
      </c>
      <c r="H690" s="1" t="s">
        <v>739</v>
      </c>
      <c r="I690" s="1" t="s">
        <v>34</v>
      </c>
      <c r="J690" s="5">
        <v>-7107035</v>
      </c>
      <c r="K690" s="1" t="s">
        <v>35</v>
      </c>
    </row>
    <row r="691" spans="1:11" x14ac:dyDescent="0.2">
      <c r="A691" s="1" t="s">
        <v>1871</v>
      </c>
      <c r="B691" s="1" t="s">
        <v>1872</v>
      </c>
      <c r="C691" s="1" t="s">
        <v>1873</v>
      </c>
      <c r="D691" s="1" t="s">
        <v>29</v>
      </c>
      <c r="E691" s="1" t="s">
        <v>30</v>
      </c>
      <c r="F691" s="1" t="s">
        <v>31</v>
      </c>
      <c r="G691" s="1" t="s">
        <v>1874</v>
      </c>
      <c r="H691" s="1" t="s">
        <v>1875</v>
      </c>
      <c r="I691" s="1" t="s">
        <v>34</v>
      </c>
      <c r="J691" s="5">
        <v>37201</v>
      </c>
      <c r="K691" s="1" t="s">
        <v>35</v>
      </c>
    </row>
    <row r="692" spans="1:11" x14ac:dyDescent="0.2">
      <c r="A692" s="1" t="s">
        <v>1871</v>
      </c>
      <c r="B692" s="1" t="s">
        <v>1872</v>
      </c>
      <c r="C692" s="1" t="s">
        <v>1876</v>
      </c>
      <c r="D692" s="1" t="s">
        <v>29</v>
      </c>
      <c r="E692" s="1" t="s">
        <v>30</v>
      </c>
      <c r="F692" s="1" t="s">
        <v>36</v>
      </c>
      <c r="G692" s="1" t="s">
        <v>1877</v>
      </c>
      <c r="H692" s="1" t="s">
        <v>38</v>
      </c>
      <c r="I692" s="1" t="s">
        <v>34</v>
      </c>
      <c r="J692" s="5">
        <v>432347</v>
      </c>
      <c r="K692" s="1" t="s">
        <v>35</v>
      </c>
    </row>
    <row r="693" spans="1:11" x14ac:dyDescent="0.2">
      <c r="A693" s="1" t="s">
        <v>1871</v>
      </c>
      <c r="B693" s="1" t="s">
        <v>1872</v>
      </c>
      <c r="C693" s="1" t="s">
        <v>1878</v>
      </c>
      <c r="D693" s="1" t="s">
        <v>29</v>
      </c>
      <c r="E693" s="1" t="s">
        <v>30</v>
      </c>
      <c r="F693" s="1" t="s">
        <v>39</v>
      </c>
      <c r="G693" s="1" t="s">
        <v>1879</v>
      </c>
      <c r="H693" s="1" t="s">
        <v>1880</v>
      </c>
      <c r="I693" s="1" t="s">
        <v>34</v>
      </c>
      <c r="J693" s="5">
        <v>40612</v>
      </c>
      <c r="K693" s="1" t="s">
        <v>35</v>
      </c>
    </row>
    <row r="694" spans="1:11" x14ac:dyDescent="0.2">
      <c r="A694" s="1" t="s">
        <v>1871</v>
      </c>
      <c r="B694" s="1" t="s">
        <v>1872</v>
      </c>
      <c r="C694" s="1" t="s">
        <v>1876</v>
      </c>
      <c r="D694" s="1" t="s">
        <v>29</v>
      </c>
      <c r="E694" s="1" t="s">
        <v>30</v>
      </c>
      <c r="F694" s="1" t="s">
        <v>42</v>
      </c>
      <c r="G694" s="1" t="s">
        <v>1881</v>
      </c>
      <c r="H694" s="1" t="s">
        <v>1882</v>
      </c>
      <c r="I694" s="1" t="s">
        <v>34</v>
      </c>
      <c r="J694" s="5">
        <v>43126</v>
      </c>
      <c r="K694" s="1" t="s">
        <v>35</v>
      </c>
    </row>
    <row r="695" spans="1:11" x14ac:dyDescent="0.2">
      <c r="A695" s="1" t="s">
        <v>1871</v>
      </c>
      <c r="B695" s="1" t="s">
        <v>1872</v>
      </c>
      <c r="C695" s="1" t="s">
        <v>1878</v>
      </c>
      <c r="D695" s="1" t="s">
        <v>29</v>
      </c>
      <c r="E695" s="1" t="s">
        <v>30</v>
      </c>
      <c r="F695" s="1" t="s">
        <v>47</v>
      </c>
      <c r="G695" s="1" t="s">
        <v>1883</v>
      </c>
      <c r="H695" s="1" t="s">
        <v>1884</v>
      </c>
      <c r="I695" s="1" t="s">
        <v>34</v>
      </c>
      <c r="J695" s="5">
        <v>74298</v>
      </c>
      <c r="K695" s="1" t="s">
        <v>35</v>
      </c>
    </row>
    <row r="696" spans="1:11" x14ac:dyDescent="0.2">
      <c r="A696" s="1" t="s">
        <v>1871</v>
      </c>
      <c r="B696" s="1" t="s">
        <v>1872</v>
      </c>
      <c r="C696" s="1" t="s">
        <v>1878</v>
      </c>
      <c r="D696" s="1" t="s">
        <v>29</v>
      </c>
      <c r="E696" s="1" t="s">
        <v>30</v>
      </c>
      <c r="F696" s="1" t="s">
        <v>50</v>
      </c>
      <c r="G696" s="1" t="s">
        <v>1885</v>
      </c>
      <c r="H696" s="1" t="s">
        <v>1886</v>
      </c>
      <c r="I696" s="1" t="s">
        <v>34</v>
      </c>
      <c r="J696" s="5">
        <v>25865</v>
      </c>
      <c r="K696" s="1" t="s">
        <v>35</v>
      </c>
    </row>
    <row r="697" spans="1:11" x14ac:dyDescent="0.2">
      <c r="A697" s="1" t="s">
        <v>1871</v>
      </c>
      <c r="B697" s="1" t="s">
        <v>1872</v>
      </c>
      <c r="C697" s="1" t="s">
        <v>1887</v>
      </c>
      <c r="D697" s="1" t="s">
        <v>29</v>
      </c>
      <c r="E697" s="1" t="s">
        <v>30</v>
      </c>
      <c r="F697" s="1" t="s">
        <v>53</v>
      </c>
      <c r="G697" s="1" t="s">
        <v>1888</v>
      </c>
      <c r="H697" s="1" t="s">
        <v>1889</v>
      </c>
      <c r="I697" s="1" t="s">
        <v>34</v>
      </c>
      <c r="J697" s="5">
        <v>43898</v>
      </c>
      <c r="K697" s="1" t="s">
        <v>35</v>
      </c>
    </row>
    <row r="698" spans="1:11" x14ac:dyDescent="0.2">
      <c r="A698" s="1" t="s">
        <v>1871</v>
      </c>
      <c r="B698" s="1" t="s">
        <v>1872</v>
      </c>
      <c r="C698" s="1" t="s">
        <v>1878</v>
      </c>
      <c r="D698" s="1" t="s">
        <v>45</v>
      </c>
      <c r="E698" s="1" t="s">
        <v>46</v>
      </c>
      <c r="F698" s="1" t="s">
        <v>56</v>
      </c>
      <c r="G698" s="1" t="s">
        <v>1890</v>
      </c>
      <c r="H698" s="1" t="s">
        <v>1891</v>
      </c>
      <c r="I698" s="1" t="s">
        <v>34</v>
      </c>
      <c r="J698" s="5">
        <v>19111</v>
      </c>
      <c r="K698" s="1" t="s">
        <v>35</v>
      </c>
    </row>
    <row r="699" spans="1:11" x14ac:dyDescent="0.2">
      <c r="A699" s="1" t="s">
        <v>1871</v>
      </c>
      <c r="B699" s="1" t="s">
        <v>1872</v>
      </c>
      <c r="C699" s="1" t="s">
        <v>1876</v>
      </c>
      <c r="D699" s="1" t="s">
        <v>45</v>
      </c>
      <c r="E699" s="1" t="s">
        <v>46</v>
      </c>
      <c r="F699" s="1" t="s">
        <v>59</v>
      </c>
      <c r="G699" s="1" t="s">
        <v>1892</v>
      </c>
      <c r="H699" s="1" t="s">
        <v>1893</v>
      </c>
      <c r="I699" s="1" t="s">
        <v>34</v>
      </c>
      <c r="J699" s="5">
        <v>109360</v>
      </c>
      <c r="K699" s="1" t="s">
        <v>35</v>
      </c>
    </row>
    <row r="700" spans="1:11" x14ac:dyDescent="0.2">
      <c r="A700" s="1" t="s">
        <v>1871</v>
      </c>
      <c r="B700" s="1" t="s">
        <v>1872</v>
      </c>
      <c r="C700" s="1" t="s">
        <v>1878</v>
      </c>
      <c r="D700" s="1" t="s">
        <v>45</v>
      </c>
      <c r="E700" s="1" t="s">
        <v>46</v>
      </c>
      <c r="F700" s="1" t="s">
        <v>65</v>
      </c>
      <c r="G700" s="1" t="s">
        <v>1896</v>
      </c>
      <c r="H700" s="1" t="s">
        <v>1897</v>
      </c>
      <c r="I700" s="1" t="s">
        <v>34</v>
      </c>
      <c r="J700" s="5">
        <v>49748</v>
      </c>
      <c r="K700" s="1" t="s">
        <v>35</v>
      </c>
    </row>
    <row r="701" spans="1:11" x14ac:dyDescent="0.2">
      <c r="A701" s="1" t="s">
        <v>1871</v>
      </c>
      <c r="B701" s="1" t="s">
        <v>1872</v>
      </c>
      <c r="C701" s="1" t="s">
        <v>1878</v>
      </c>
      <c r="D701" s="1" t="s">
        <v>45</v>
      </c>
      <c r="E701" s="1" t="s">
        <v>46</v>
      </c>
      <c r="F701" s="1" t="s">
        <v>68</v>
      </c>
      <c r="G701" s="1" t="s">
        <v>1898</v>
      </c>
      <c r="H701" s="1" t="s">
        <v>1899</v>
      </c>
      <c r="I701" s="1" t="s">
        <v>34</v>
      </c>
      <c r="J701" s="5">
        <v>49226</v>
      </c>
      <c r="K701" s="1" t="s">
        <v>35</v>
      </c>
    </row>
    <row r="702" spans="1:11" x14ac:dyDescent="0.2">
      <c r="A702" s="1" t="s">
        <v>1871</v>
      </c>
      <c r="B702" s="1" t="s">
        <v>1872</v>
      </c>
      <c r="C702" s="1" t="s">
        <v>1876</v>
      </c>
      <c r="D702" s="1" t="s">
        <v>45</v>
      </c>
      <c r="E702" s="1" t="s">
        <v>46</v>
      </c>
      <c r="F702" s="1" t="s">
        <v>71</v>
      </c>
      <c r="G702" s="1" t="s">
        <v>1900</v>
      </c>
      <c r="H702" s="1" t="s">
        <v>1901</v>
      </c>
      <c r="I702" s="1" t="s">
        <v>34</v>
      </c>
      <c r="J702" s="5">
        <v>392784</v>
      </c>
      <c r="K702" s="1" t="s">
        <v>35</v>
      </c>
    </row>
    <row r="703" spans="1:11" x14ac:dyDescent="0.2">
      <c r="A703" s="1" t="s">
        <v>1871</v>
      </c>
      <c r="B703" s="1" t="s">
        <v>1872</v>
      </c>
      <c r="C703" s="1" t="s">
        <v>1876</v>
      </c>
      <c r="D703" s="1" t="s">
        <v>45</v>
      </c>
      <c r="E703" s="1" t="s">
        <v>46</v>
      </c>
      <c r="F703" s="1" t="s">
        <v>74</v>
      </c>
      <c r="G703" s="1" t="s">
        <v>1902</v>
      </c>
      <c r="H703" s="1" t="s">
        <v>1903</v>
      </c>
      <c r="I703" s="1" t="s">
        <v>34</v>
      </c>
      <c r="J703" s="5">
        <v>13014</v>
      </c>
      <c r="K703" s="1" t="s">
        <v>35</v>
      </c>
    </row>
    <row r="704" spans="1:11" x14ac:dyDescent="0.2">
      <c r="A704" s="1" t="s">
        <v>1871</v>
      </c>
      <c r="B704" s="1" t="s">
        <v>1872</v>
      </c>
      <c r="C704" s="1" t="s">
        <v>1887</v>
      </c>
      <c r="D704" s="1" t="s">
        <v>45</v>
      </c>
      <c r="E704" s="1" t="s">
        <v>46</v>
      </c>
      <c r="F704" s="1" t="s">
        <v>77</v>
      </c>
      <c r="G704" s="1" t="s">
        <v>1904</v>
      </c>
      <c r="H704" s="1" t="s">
        <v>1889</v>
      </c>
      <c r="I704" s="1" t="s">
        <v>34</v>
      </c>
      <c r="J704" s="5">
        <v>201053</v>
      </c>
      <c r="K704" s="1" t="s">
        <v>35</v>
      </c>
    </row>
    <row r="705" spans="1:11" x14ac:dyDescent="0.2">
      <c r="A705" s="1" t="s">
        <v>1871</v>
      </c>
      <c r="B705" s="1" t="s">
        <v>1872</v>
      </c>
      <c r="C705" s="1" t="s">
        <v>1878</v>
      </c>
      <c r="D705" s="1" t="s">
        <v>45</v>
      </c>
      <c r="E705" s="1" t="s">
        <v>46</v>
      </c>
      <c r="F705" s="1" t="s">
        <v>80</v>
      </c>
      <c r="G705" s="1" t="s">
        <v>1905</v>
      </c>
      <c r="H705" s="1" t="s">
        <v>1906</v>
      </c>
      <c r="I705" s="1" t="s">
        <v>34</v>
      </c>
      <c r="J705" s="5">
        <v>14775</v>
      </c>
      <c r="K705" s="1" t="s">
        <v>35</v>
      </c>
    </row>
    <row r="706" spans="1:11" x14ac:dyDescent="0.2">
      <c r="A706" s="1" t="s">
        <v>1871</v>
      </c>
      <c r="B706" s="1" t="s">
        <v>1872</v>
      </c>
      <c r="C706" s="1" t="s">
        <v>1876</v>
      </c>
      <c r="D706" s="1" t="s">
        <v>45</v>
      </c>
      <c r="E706" s="1" t="s">
        <v>46</v>
      </c>
      <c r="F706" s="1" t="s">
        <v>83</v>
      </c>
      <c r="G706" s="1" t="s">
        <v>1907</v>
      </c>
      <c r="H706" s="1" t="s">
        <v>1908</v>
      </c>
      <c r="I706" s="1" t="s">
        <v>34</v>
      </c>
      <c r="J706" s="5">
        <v>343776</v>
      </c>
      <c r="K706" s="1" t="s">
        <v>35</v>
      </c>
    </row>
    <row r="707" spans="1:11" x14ac:dyDescent="0.2">
      <c r="A707" s="1" t="s">
        <v>1871</v>
      </c>
      <c r="B707" s="1" t="s">
        <v>1872</v>
      </c>
      <c r="C707" s="1" t="s">
        <v>1876</v>
      </c>
      <c r="D707" s="1" t="s">
        <v>45</v>
      </c>
      <c r="E707" s="1" t="s">
        <v>46</v>
      </c>
      <c r="F707" s="1" t="s">
        <v>86</v>
      </c>
      <c r="G707" s="1" t="s">
        <v>1909</v>
      </c>
      <c r="H707" s="1" t="s">
        <v>1910</v>
      </c>
      <c r="I707" s="1" t="s">
        <v>34</v>
      </c>
      <c r="J707" s="5">
        <v>224440</v>
      </c>
      <c r="K707" s="1" t="s">
        <v>35</v>
      </c>
    </row>
    <row r="708" spans="1:11" x14ac:dyDescent="0.2">
      <c r="A708" s="1" t="s">
        <v>1871</v>
      </c>
      <c r="B708" s="1" t="s">
        <v>1872</v>
      </c>
      <c r="C708" s="1" t="s">
        <v>1876</v>
      </c>
      <c r="D708" s="1" t="s">
        <v>45</v>
      </c>
      <c r="E708" s="1" t="s">
        <v>46</v>
      </c>
      <c r="F708" s="1" t="s">
        <v>89</v>
      </c>
      <c r="G708" s="1" t="s">
        <v>1911</v>
      </c>
      <c r="H708" s="1" t="s">
        <v>1912</v>
      </c>
      <c r="I708" s="1" t="s">
        <v>34</v>
      </c>
      <c r="J708" s="5">
        <v>295447</v>
      </c>
      <c r="K708" s="1" t="s">
        <v>35</v>
      </c>
    </row>
    <row r="709" spans="1:11" x14ac:dyDescent="0.2">
      <c r="A709" s="1" t="s">
        <v>1871</v>
      </c>
      <c r="B709" s="1" t="s">
        <v>1872</v>
      </c>
      <c r="C709" s="1" t="s">
        <v>1873</v>
      </c>
      <c r="D709" s="1" t="s">
        <v>45</v>
      </c>
      <c r="E709" s="1" t="s">
        <v>46</v>
      </c>
      <c r="F709" s="1" t="s">
        <v>92</v>
      </c>
      <c r="G709" s="1" t="s">
        <v>1913</v>
      </c>
      <c r="H709" s="1" t="s">
        <v>1914</v>
      </c>
      <c r="I709" s="1" t="s">
        <v>34</v>
      </c>
      <c r="J709" s="5">
        <v>157908</v>
      </c>
      <c r="K709" s="1" t="s">
        <v>35</v>
      </c>
    </row>
    <row r="710" spans="1:11" x14ac:dyDescent="0.2">
      <c r="A710" s="1" t="s">
        <v>1871</v>
      </c>
      <c r="B710" s="1" t="s">
        <v>1872</v>
      </c>
      <c r="C710" s="1" t="s">
        <v>1878</v>
      </c>
      <c r="D710" s="1" t="s">
        <v>45</v>
      </c>
      <c r="E710" s="1" t="s">
        <v>46</v>
      </c>
      <c r="F710" s="1" t="s">
        <v>95</v>
      </c>
      <c r="G710" s="1" t="s">
        <v>1915</v>
      </c>
      <c r="H710" s="1" t="s">
        <v>1916</v>
      </c>
      <c r="I710" s="1" t="s">
        <v>34</v>
      </c>
      <c r="J710" s="5">
        <v>8955</v>
      </c>
      <c r="K710" s="1" t="s">
        <v>35</v>
      </c>
    </row>
    <row r="711" spans="1:11" x14ac:dyDescent="0.2">
      <c r="A711" s="1" t="s">
        <v>1871</v>
      </c>
      <c r="B711" s="1" t="s">
        <v>1872</v>
      </c>
      <c r="C711" s="1" t="s">
        <v>1917</v>
      </c>
      <c r="D711" s="1" t="s">
        <v>45</v>
      </c>
      <c r="E711" s="1" t="s">
        <v>46</v>
      </c>
      <c r="F711" s="1" t="s">
        <v>98</v>
      </c>
      <c r="G711" s="1" t="s">
        <v>1918</v>
      </c>
      <c r="H711" s="1" t="s">
        <v>1919</v>
      </c>
      <c r="I711" s="1" t="s">
        <v>34</v>
      </c>
      <c r="J711" s="5">
        <v>34493</v>
      </c>
      <c r="K711" s="1" t="s">
        <v>35</v>
      </c>
    </row>
    <row r="712" spans="1:11" x14ac:dyDescent="0.2">
      <c r="A712" s="1" t="s">
        <v>1871</v>
      </c>
      <c r="B712" s="1" t="s">
        <v>1872</v>
      </c>
      <c r="C712" s="1" t="s">
        <v>1878</v>
      </c>
      <c r="D712" s="1" t="s">
        <v>122</v>
      </c>
      <c r="E712" s="1" t="s">
        <v>123</v>
      </c>
      <c r="F712" s="1" t="s">
        <v>101</v>
      </c>
      <c r="G712" s="1" t="s">
        <v>1920</v>
      </c>
      <c r="H712" s="1" t="s">
        <v>1921</v>
      </c>
      <c r="I712" s="1" t="s">
        <v>34</v>
      </c>
      <c r="J712" s="5">
        <v>25627</v>
      </c>
      <c r="K712" s="1" t="s">
        <v>35</v>
      </c>
    </row>
    <row r="713" spans="1:11" x14ac:dyDescent="0.2">
      <c r="A713" s="1" t="s">
        <v>1871</v>
      </c>
      <c r="B713" s="1" t="s">
        <v>1872</v>
      </c>
      <c r="C713" s="1" t="s">
        <v>1878</v>
      </c>
      <c r="D713" s="1" t="s">
        <v>122</v>
      </c>
      <c r="E713" s="1" t="s">
        <v>123</v>
      </c>
      <c r="F713" s="1" t="s">
        <v>104</v>
      </c>
      <c r="G713" s="1" t="s">
        <v>1922</v>
      </c>
      <c r="H713" s="1" t="s">
        <v>1923</v>
      </c>
      <c r="I713" s="1" t="s">
        <v>34</v>
      </c>
      <c r="J713" s="5">
        <v>101230</v>
      </c>
      <c r="K713" s="1" t="s">
        <v>35</v>
      </c>
    </row>
    <row r="714" spans="1:11" x14ac:dyDescent="0.2">
      <c r="A714" s="1" t="s">
        <v>1871</v>
      </c>
      <c r="B714" s="1" t="s">
        <v>1872</v>
      </c>
      <c r="C714" s="1" t="s">
        <v>1878</v>
      </c>
      <c r="D714" s="1" t="s">
        <v>122</v>
      </c>
      <c r="E714" s="1" t="s">
        <v>123</v>
      </c>
      <c r="F714" s="1" t="s">
        <v>107</v>
      </c>
      <c r="G714" s="1" t="s">
        <v>1924</v>
      </c>
      <c r="H714" s="1" t="s">
        <v>1925</v>
      </c>
      <c r="I714" s="1" t="s">
        <v>34</v>
      </c>
      <c r="J714" s="5">
        <v>24199</v>
      </c>
      <c r="K714" s="1" t="s">
        <v>35</v>
      </c>
    </row>
    <row r="715" spans="1:11" x14ac:dyDescent="0.2">
      <c r="A715" s="1" t="s">
        <v>1871</v>
      </c>
      <c r="B715" s="1" t="s">
        <v>1872</v>
      </c>
      <c r="C715" s="1" t="s">
        <v>1873</v>
      </c>
      <c r="D715" s="1" t="s">
        <v>122</v>
      </c>
      <c r="E715" s="1" t="s">
        <v>123</v>
      </c>
      <c r="F715" s="1" t="s">
        <v>113</v>
      </c>
      <c r="G715" s="1" t="s">
        <v>1928</v>
      </c>
      <c r="H715" s="1" t="s">
        <v>1929</v>
      </c>
      <c r="I715" s="1" t="s">
        <v>34</v>
      </c>
      <c r="J715" s="5">
        <v>268607</v>
      </c>
      <c r="K715" s="1" t="s">
        <v>35</v>
      </c>
    </row>
    <row r="716" spans="1:11" x14ac:dyDescent="0.2">
      <c r="A716" s="1" t="s">
        <v>1871</v>
      </c>
      <c r="B716" s="1" t="s">
        <v>1872</v>
      </c>
      <c r="C716" s="1" t="s">
        <v>1930</v>
      </c>
      <c r="D716" s="1" t="s">
        <v>122</v>
      </c>
      <c r="E716" s="1" t="s">
        <v>123</v>
      </c>
      <c r="F716" s="1" t="s">
        <v>116</v>
      </c>
      <c r="G716" s="1" t="s">
        <v>1931</v>
      </c>
      <c r="H716" s="1" t="s">
        <v>1932</v>
      </c>
      <c r="I716" s="1" t="s">
        <v>34</v>
      </c>
      <c r="J716" s="5">
        <v>12996</v>
      </c>
      <c r="K716" s="1" t="s">
        <v>35</v>
      </c>
    </row>
    <row r="717" spans="1:11" x14ac:dyDescent="0.2">
      <c r="A717" s="1" t="s">
        <v>1871</v>
      </c>
      <c r="B717" s="1" t="s">
        <v>1872</v>
      </c>
      <c r="C717" s="1" t="s">
        <v>1930</v>
      </c>
      <c r="D717" s="1" t="s">
        <v>122</v>
      </c>
      <c r="E717" s="1" t="s">
        <v>123</v>
      </c>
      <c r="F717" s="1" t="s">
        <v>119</v>
      </c>
      <c r="G717" s="1" t="s">
        <v>1933</v>
      </c>
      <c r="H717" s="1" t="s">
        <v>1934</v>
      </c>
      <c r="I717" s="1" t="s">
        <v>34</v>
      </c>
      <c r="J717" s="5">
        <v>5495</v>
      </c>
      <c r="K717" s="1" t="s">
        <v>35</v>
      </c>
    </row>
    <row r="718" spans="1:11" x14ac:dyDescent="0.2">
      <c r="A718" s="1" t="s">
        <v>1871</v>
      </c>
      <c r="B718" s="1" t="s">
        <v>1872</v>
      </c>
      <c r="C718" s="1" t="s">
        <v>1930</v>
      </c>
      <c r="D718" s="1" t="s">
        <v>122</v>
      </c>
      <c r="E718" s="1" t="s">
        <v>123</v>
      </c>
      <c r="F718" s="1" t="s">
        <v>127</v>
      </c>
      <c r="G718" s="1" t="s">
        <v>1937</v>
      </c>
      <c r="H718" s="1" t="s">
        <v>1938</v>
      </c>
      <c r="I718" s="1" t="s">
        <v>34</v>
      </c>
      <c r="J718" s="5">
        <v>20184</v>
      </c>
      <c r="K718" s="1" t="s">
        <v>35</v>
      </c>
    </row>
    <row r="719" spans="1:11" x14ac:dyDescent="0.2">
      <c r="A719" s="1" t="s">
        <v>1871</v>
      </c>
      <c r="B719" s="1" t="s">
        <v>1872</v>
      </c>
      <c r="C719" s="1" t="s">
        <v>1878</v>
      </c>
      <c r="D719" s="1" t="s">
        <v>122</v>
      </c>
      <c r="E719" s="1" t="s">
        <v>123</v>
      </c>
      <c r="F719" s="1" t="s">
        <v>130</v>
      </c>
      <c r="G719" s="1" t="s">
        <v>1939</v>
      </c>
      <c r="H719" s="1" t="s">
        <v>1940</v>
      </c>
      <c r="I719" s="1" t="s">
        <v>34</v>
      </c>
      <c r="J719" s="5">
        <v>18662</v>
      </c>
      <c r="K719" s="1" t="s">
        <v>35</v>
      </c>
    </row>
    <row r="720" spans="1:11" x14ac:dyDescent="0.2">
      <c r="A720" s="1" t="s">
        <v>1871</v>
      </c>
      <c r="B720" s="1" t="s">
        <v>1872</v>
      </c>
      <c r="C720" s="1" t="s">
        <v>1876</v>
      </c>
      <c r="D720" s="1" t="s">
        <v>122</v>
      </c>
      <c r="E720" s="1" t="s">
        <v>123</v>
      </c>
      <c r="F720" s="1" t="s">
        <v>136</v>
      </c>
      <c r="G720" s="1" t="s">
        <v>1943</v>
      </c>
      <c r="H720" s="1" t="s">
        <v>1944</v>
      </c>
      <c r="I720" s="1" t="s">
        <v>34</v>
      </c>
      <c r="J720" s="5">
        <v>155406</v>
      </c>
      <c r="K720" s="1" t="s">
        <v>35</v>
      </c>
    </row>
    <row r="721" spans="1:11" x14ac:dyDescent="0.2">
      <c r="A721" s="1" t="s">
        <v>1871</v>
      </c>
      <c r="B721" s="1" t="s">
        <v>1872</v>
      </c>
      <c r="C721" s="1" t="s">
        <v>1876</v>
      </c>
      <c r="D721" s="1" t="s">
        <v>122</v>
      </c>
      <c r="E721" s="1" t="s">
        <v>123</v>
      </c>
      <c r="F721" s="1" t="s">
        <v>139</v>
      </c>
      <c r="G721" s="1" t="s">
        <v>1945</v>
      </c>
      <c r="H721" s="1" t="s">
        <v>1946</v>
      </c>
      <c r="I721" s="1" t="s">
        <v>34</v>
      </c>
      <c r="J721" s="5">
        <v>247435</v>
      </c>
      <c r="K721" s="1" t="s">
        <v>35</v>
      </c>
    </row>
    <row r="722" spans="1:11" x14ac:dyDescent="0.2">
      <c r="A722" s="1" t="s">
        <v>1871</v>
      </c>
      <c r="B722" s="1" t="s">
        <v>1872</v>
      </c>
      <c r="C722" s="1" t="s">
        <v>1878</v>
      </c>
      <c r="D722" s="1" t="s">
        <v>122</v>
      </c>
      <c r="E722" s="1" t="s">
        <v>123</v>
      </c>
      <c r="F722" s="1" t="s">
        <v>142</v>
      </c>
      <c r="G722" s="1" t="s">
        <v>1947</v>
      </c>
      <c r="H722" s="1" t="s">
        <v>1948</v>
      </c>
      <c r="I722" s="1" t="s">
        <v>34</v>
      </c>
      <c r="J722" s="5">
        <v>13154</v>
      </c>
      <c r="K722" s="1" t="s">
        <v>35</v>
      </c>
    </row>
    <row r="723" spans="1:11" x14ac:dyDescent="0.2">
      <c r="A723" s="1" t="s">
        <v>1871</v>
      </c>
      <c r="B723" s="1" t="s">
        <v>1872</v>
      </c>
      <c r="C723" s="1" t="s">
        <v>1878</v>
      </c>
      <c r="D723" s="1" t="s">
        <v>122</v>
      </c>
      <c r="E723" s="1" t="s">
        <v>123</v>
      </c>
      <c r="F723" s="1" t="s">
        <v>145</v>
      </c>
      <c r="G723" s="1" t="s">
        <v>1949</v>
      </c>
      <c r="H723" s="1" t="s">
        <v>1950</v>
      </c>
      <c r="I723" s="1" t="s">
        <v>34</v>
      </c>
      <c r="J723" s="5">
        <v>37674</v>
      </c>
      <c r="K723" s="1" t="s">
        <v>35</v>
      </c>
    </row>
    <row r="724" spans="1:11" x14ac:dyDescent="0.2">
      <c r="A724" s="1" t="s">
        <v>1871</v>
      </c>
      <c r="B724" s="1" t="s">
        <v>1872</v>
      </c>
      <c r="C724" s="1" t="s">
        <v>1878</v>
      </c>
      <c r="D724" s="1" t="s">
        <v>122</v>
      </c>
      <c r="E724" s="1" t="s">
        <v>123</v>
      </c>
      <c r="F724" s="1" t="s">
        <v>148</v>
      </c>
      <c r="G724" s="1" t="s">
        <v>1951</v>
      </c>
      <c r="H724" s="1" t="s">
        <v>1952</v>
      </c>
      <c r="I724" s="1" t="s">
        <v>34</v>
      </c>
      <c r="J724" s="5">
        <v>15000</v>
      </c>
      <c r="K724" s="1" t="s">
        <v>35</v>
      </c>
    </row>
    <row r="725" spans="1:11" x14ac:dyDescent="0.2">
      <c r="A725" s="1" t="s">
        <v>1871</v>
      </c>
      <c r="B725" s="1" t="s">
        <v>1872</v>
      </c>
      <c r="C725" s="1" t="s">
        <v>1930</v>
      </c>
      <c r="D725" s="1" t="s">
        <v>122</v>
      </c>
      <c r="E725" s="1" t="s">
        <v>123</v>
      </c>
      <c r="F725" s="1" t="s">
        <v>151</v>
      </c>
      <c r="G725" s="1" t="s">
        <v>1953</v>
      </c>
      <c r="H725" s="1" t="s">
        <v>1954</v>
      </c>
      <c r="I725" s="1" t="s">
        <v>34</v>
      </c>
      <c r="J725" s="5">
        <v>252879</v>
      </c>
      <c r="K725" s="1" t="s">
        <v>35</v>
      </c>
    </row>
    <row r="726" spans="1:11" x14ac:dyDescent="0.2">
      <c r="A726" s="1" t="s">
        <v>1871</v>
      </c>
      <c r="B726" s="1" t="s">
        <v>1872</v>
      </c>
      <c r="C726" s="1" t="s">
        <v>1955</v>
      </c>
      <c r="D726" s="1" t="s">
        <v>122</v>
      </c>
      <c r="E726" s="1" t="s">
        <v>123</v>
      </c>
      <c r="F726" s="1" t="s">
        <v>154</v>
      </c>
      <c r="G726" s="1" t="s">
        <v>1956</v>
      </c>
      <c r="H726" s="1" t="s">
        <v>1957</v>
      </c>
      <c r="I726" s="1" t="s">
        <v>34</v>
      </c>
      <c r="J726" s="5">
        <v>29594</v>
      </c>
      <c r="K726" s="1" t="s">
        <v>35</v>
      </c>
    </row>
    <row r="727" spans="1:11" x14ac:dyDescent="0.2">
      <c r="A727" s="1" t="s">
        <v>1871</v>
      </c>
      <c r="B727" s="1" t="s">
        <v>1872</v>
      </c>
      <c r="C727" s="1" t="s">
        <v>1878</v>
      </c>
      <c r="D727" s="1" t="s">
        <v>122</v>
      </c>
      <c r="E727" s="1" t="s">
        <v>123</v>
      </c>
      <c r="F727" s="1" t="s">
        <v>157</v>
      </c>
      <c r="G727" s="1" t="s">
        <v>1958</v>
      </c>
      <c r="H727" s="1" t="s">
        <v>1959</v>
      </c>
      <c r="I727" s="1" t="s">
        <v>34</v>
      </c>
      <c r="J727" s="5">
        <v>64863</v>
      </c>
      <c r="K727" s="1" t="s">
        <v>35</v>
      </c>
    </row>
    <row r="728" spans="1:11" x14ac:dyDescent="0.2">
      <c r="A728" s="1" t="s">
        <v>1871</v>
      </c>
      <c r="B728" s="1" t="s">
        <v>1872</v>
      </c>
      <c r="C728" s="1" t="s">
        <v>1887</v>
      </c>
      <c r="D728" s="1" t="s">
        <v>122</v>
      </c>
      <c r="E728" s="1" t="s">
        <v>123</v>
      </c>
      <c r="F728" s="1" t="s">
        <v>160</v>
      </c>
      <c r="G728" s="1" t="s">
        <v>1960</v>
      </c>
      <c r="H728" s="1" t="s">
        <v>1961</v>
      </c>
      <c r="I728" s="1" t="s">
        <v>34</v>
      </c>
      <c r="J728" s="5">
        <v>145359</v>
      </c>
      <c r="K728" s="1" t="s">
        <v>35</v>
      </c>
    </row>
    <row r="729" spans="1:11" x14ac:dyDescent="0.2">
      <c r="A729" s="1" t="s">
        <v>1871</v>
      </c>
      <c r="B729" s="1" t="s">
        <v>1872</v>
      </c>
      <c r="C729" s="1" t="s">
        <v>1878</v>
      </c>
      <c r="D729" s="1" t="s">
        <v>122</v>
      </c>
      <c r="E729" s="1" t="s">
        <v>123</v>
      </c>
      <c r="F729" s="1" t="s">
        <v>163</v>
      </c>
      <c r="G729" s="1" t="s">
        <v>1962</v>
      </c>
      <c r="H729" s="1" t="s">
        <v>821</v>
      </c>
      <c r="I729" s="1" t="s">
        <v>34</v>
      </c>
      <c r="J729" s="5">
        <v>171120</v>
      </c>
      <c r="K729" s="1" t="s">
        <v>35</v>
      </c>
    </row>
    <row r="730" spans="1:11" x14ac:dyDescent="0.2">
      <c r="A730" s="1" t="s">
        <v>1871</v>
      </c>
      <c r="B730" s="1" t="s">
        <v>1872</v>
      </c>
      <c r="C730" s="1" t="s">
        <v>1878</v>
      </c>
      <c r="D730" s="1" t="s">
        <v>122</v>
      </c>
      <c r="E730" s="1" t="s">
        <v>123</v>
      </c>
      <c r="F730" s="1" t="s">
        <v>165</v>
      </c>
      <c r="G730" s="1" t="s">
        <v>1963</v>
      </c>
      <c r="H730" s="1" t="s">
        <v>1964</v>
      </c>
      <c r="I730" s="1" t="s">
        <v>34</v>
      </c>
      <c r="J730" s="5">
        <v>14389</v>
      </c>
      <c r="K730" s="1" t="s">
        <v>35</v>
      </c>
    </row>
    <row r="731" spans="1:11" x14ac:dyDescent="0.2">
      <c r="A731" s="1" t="s">
        <v>1871</v>
      </c>
      <c r="B731" s="1" t="s">
        <v>1872</v>
      </c>
      <c r="C731" s="1" t="s">
        <v>1878</v>
      </c>
      <c r="D731" s="1" t="s">
        <v>122</v>
      </c>
      <c r="E731" s="1" t="s">
        <v>123</v>
      </c>
      <c r="F731" s="1" t="s">
        <v>168</v>
      </c>
      <c r="G731" s="1" t="s">
        <v>1965</v>
      </c>
      <c r="H731" s="1" t="s">
        <v>1966</v>
      </c>
      <c r="I731" s="1" t="s">
        <v>34</v>
      </c>
      <c r="J731" s="5">
        <v>105871</v>
      </c>
      <c r="K731" s="1" t="s">
        <v>35</v>
      </c>
    </row>
    <row r="732" spans="1:11" x14ac:dyDescent="0.2">
      <c r="A732" s="1" t="s">
        <v>1871</v>
      </c>
      <c r="B732" s="1" t="s">
        <v>1872</v>
      </c>
      <c r="C732" s="1" t="s">
        <v>1878</v>
      </c>
      <c r="D732" s="1" t="s">
        <v>122</v>
      </c>
      <c r="E732" s="1" t="s">
        <v>123</v>
      </c>
      <c r="F732" s="1" t="s">
        <v>171</v>
      </c>
      <c r="G732" s="1" t="s">
        <v>1967</v>
      </c>
      <c r="H732" s="1" t="s">
        <v>1968</v>
      </c>
      <c r="I732" s="1" t="s">
        <v>34</v>
      </c>
      <c r="J732" s="5">
        <v>12661</v>
      </c>
      <c r="K732" s="1" t="s">
        <v>35</v>
      </c>
    </row>
    <row r="733" spans="1:11" x14ac:dyDescent="0.2">
      <c r="A733" s="1" t="s">
        <v>1871</v>
      </c>
      <c r="B733" s="1" t="s">
        <v>1872</v>
      </c>
      <c r="C733" s="1" t="s">
        <v>1878</v>
      </c>
      <c r="D733" s="1" t="s">
        <v>122</v>
      </c>
      <c r="E733" s="1" t="s">
        <v>123</v>
      </c>
      <c r="F733" s="1" t="s">
        <v>174</v>
      </c>
      <c r="G733" s="1" t="s">
        <v>1969</v>
      </c>
      <c r="H733" s="1" t="s">
        <v>1970</v>
      </c>
      <c r="I733" s="1" t="s">
        <v>34</v>
      </c>
      <c r="J733" s="5">
        <v>136159</v>
      </c>
      <c r="K733" s="1" t="s">
        <v>35</v>
      </c>
    </row>
    <row r="734" spans="1:11" x14ac:dyDescent="0.2">
      <c r="A734" s="1" t="s">
        <v>1871</v>
      </c>
      <c r="B734" s="1" t="s">
        <v>1872</v>
      </c>
      <c r="C734" s="1" t="s">
        <v>1971</v>
      </c>
      <c r="D734" s="1" t="s">
        <v>122</v>
      </c>
      <c r="E734" s="1" t="s">
        <v>123</v>
      </c>
      <c r="F734" s="1" t="s">
        <v>177</v>
      </c>
      <c r="G734" s="1" t="s">
        <v>1972</v>
      </c>
      <c r="H734" s="1" t="s">
        <v>789</v>
      </c>
      <c r="I734" s="1" t="s">
        <v>34</v>
      </c>
      <c r="J734" s="5">
        <v>40511</v>
      </c>
      <c r="K734" s="1" t="s">
        <v>35</v>
      </c>
    </row>
    <row r="735" spans="1:11" x14ac:dyDescent="0.2">
      <c r="A735" s="1" t="s">
        <v>1871</v>
      </c>
      <c r="B735" s="1" t="s">
        <v>1872</v>
      </c>
      <c r="C735" s="1" t="s">
        <v>1878</v>
      </c>
      <c r="D735" s="1" t="s">
        <v>122</v>
      </c>
      <c r="E735" s="1" t="s">
        <v>123</v>
      </c>
      <c r="F735" s="1" t="s">
        <v>179</v>
      </c>
      <c r="G735" s="1" t="s">
        <v>1973</v>
      </c>
      <c r="H735" s="1" t="s">
        <v>1974</v>
      </c>
      <c r="I735" s="1" t="s">
        <v>34</v>
      </c>
      <c r="J735" s="5">
        <v>57876</v>
      </c>
      <c r="K735" s="1" t="s">
        <v>35</v>
      </c>
    </row>
    <row r="736" spans="1:11" x14ac:dyDescent="0.2">
      <c r="A736" s="1" t="s">
        <v>1871</v>
      </c>
      <c r="B736" s="1" t="s">
        <v>1872</v>
      </c>
      <c r="C736" s="1" t="s">
        <v>1971</v>
      </c>
      <c r="D736" s="1" t="s">
        <v>122</v>
      </c>
      <c r="E736" s="1" t="s">
        <v>123</v>
      </c>
      <c r="F736" s="1" t="s">
        <v>182</v>
      </c>
      <c r="G736" s="1" t="s">
        <v>1975</v>
      </c>
      <c r="H736" s="1" t="s">
        <v>1976</v>
      </c>
      <c r="I736" s="1" t="s">
        <v>34</v>
      </c>
      <c r="J736" s="5">
        <v>10611</v>
      </c>
      <c r="K736" s="1" t="s">
        <v>35</v>
      </c>
    </row>
    <row r="737" spans="1:11" x14ac:dyDescent="0.2">
      <c r="A737" s="1" t="s">
        <v>1871</v>
      </c>
      <c r="B737" s="1" t="s">
        <v>1872</v>
      </c>
      <c r="C737" s="1" t="s">
        <v>1878</v>
      </c>
      <c r="D737" s="1" t="s">
        <v>122</v>
      </c>
      <c r="E737" s="1" t="s">
        <v>123</v>
      </c>
      <c r="F737" s="1" t="s">
        <v>188</v>
      </c>
      <c r="G737" s="1" t="s">
        <v>1979</v>
      </c>
      <c r="H737" s="1" t="s">
        <v>1980</v>
      </c>
      <c r="I737" s="1" t="s">
        <v>34</v>
      </c>
      <c r="J737" s="5">
        <v>71832</v>
      </c>
      <c r="K737" s="1" t="s">
        <v>35</v>
      </c>
    </row>
    <row r="738" spans="1:11" x14ac:dyDescent="0.2">
      <c r="A738" s="1" t="s">
        <v>1871</v>
      </c>
      <c r="B738" s="1" t="s">
        <v>1872</v>
      </c>
      <c r="C738" s="1" t="s">
        <v>1971</v>
      </c>
      <c r="D738" s="1" t="s">
        <v>122</v>
      </c>
      <c r="E738" s="1" t="s">
        <v>123</v>
      </c>
      <c r="F738" s="1" t="s">
        <v>191</v>
      </c>
      <c r="G738" s="1" t="s">
        <v>1981</v>
      </c>
      <c r="H738" s="1" t="s">
        <v>1982</v>
      </c>
      <c r="I738" s="1" t="s">
        <v>34</v>
      </c>
      <c r="J738" s="5">
        <v>219803</v>
      </c>
      <c r="K738" s="1" t="s">
        <v>35</v>
      </c>
    </row>
    <row r="739" spans="1:11" x14ac:dyDescent="0.2">
      <c r="A739" s="1" t="s">
        <v>1871</v>
      </c>
      <c r="B739" s="1" t="s">
        <v>1872</v>
      </c>
      <c r="C739" s="1" t="s">
        <v>1878</v>
      </c>
      <c r="D739" s="1" t="s">
        <v>122</v>
      </c>
      <c r="E739" s="1" t="s">
        <v>123</v>
      </c>
      <c r="F739" s="1" t="s">
        <v>196</v>
      </c>
      <c r="G739" s="1" t="s">
        <v>1983</v>
      </c>
      <c r="H739" s="1" t="s">
        <v>1984</v>
      </c>
      <c r="I739" s="1" t="s">
        <v>34</v>
      </c>
      <c r="J739" s="5">
        <v>6349</v>
      </c>
      <c r="K739" s="1" t="s">
        <v>35</v>
      </c>
    </row>
    <row r="740" spans="1:11" x14ac:dyDescent="0.2">
      <c r="A740" s="1" t="s">
        <v>1871</v>
      </c>
      <c r="B740" s="1" t="s">
        <v>1872</v>
      </c>
      <c r="C740" s="1" t="s">
        <v>1876</v>
      </c>
      <c r="D740" s="1" t="s">
        <v>122</v>
      </c>
      <c r="E740" s="1" t="s">
        <v>123</v>
      </c>
      <c r="F740" s="1" t="s">
        <v>199</v>
      </c>
      <c r="G740" s="1" t="s">
        <v>1985</v>
      </c>
      <c r="H740" s="1" t="s">
        <v>1986</v>
      </c>
      <c r="I740" s="1" t="s">
        <v>34</v>
      </c>
      <c r="J740" s="5">
        <v>79173</v>
      </c>
      <c r="K740" s="1" t="s">
        <v>35</v>
      </c>
    </row>
    <row r="741" spans="1:11" x14ac:dyDescent="0.2">
      <c r="A741" s="1" t="s">
        <v>1871</v>
      </c>
      <c r="B741" s="1" t="s">
        <v>1872</v>
      </c>
      <c r="C741" s="1" t="s">
        <v>1876</v>
      </c>
      <c r="D741" s="1" t="s">
        <v>122</v>
      </c>
      <c r="E741" s="1" t="s">
        <v>123</v>
      </c>
      <c r="F741" s="1" t="s">
        <v>202</v>
      </c>
      <c r="G741" s="1" t="s">
        <v>1987</v>
      </c>
      <c r="H741" s="1" t="s">
        <v>1988</v>
      </c>
      <c r="I741" s="1" t="s">
        <v>34</v>
      </c>
      <c r="J741" s="5">
        <v>106787</v>
      </c>
      <c r="K741" s="1" t="s">
        <v>35</v>
      </c>
    </row>
    <row r="742" spans="1:11" x14ac:dyDescent="0.2">
      <c r="A742" s="1" t="s">
        <v>1871</v>
      </c>
      <c r="B742" s="1" t="s">
        <v>1872</v>
      </c>
      <c r="C742" s="1" t="s">
        <v>1876</v>
      </c>
      <c r="D742" s="1" t="s">
        <v>122</v>
      </c>
      <c r="E742" s="1" t="s">
        <v>123</v>
      </c>
      <c r="F742" s="1" t="s">
        <v>205</v>
      </c>
      <c r="G742" s="1" t="s">
        <v>1989</v>
      </c>
      <c r="H742" s="1" t="s">
        <v>1990</v>
      </c>
      <c r="I742" s="1" t="s">
        <v>34</v>
      </c>
      <c r="J742" s="5">
        <v>439386</v>
      </c>
      <c r="K742" s="1" t="s">
        <v>35</v>
      </c>
    </row>
    <row r="743" spans="1:11" x14ac:dyDescent="0.2">
      <c r="A743" s="1" t="s">
        <v>1871</v>
      </c>
      <c r="B743" s="1" t="s">
        <v>1872</v>
      </c>
      <c r="C743" s="1" t="s">
        <v>1876</v>
      </c>
      <c r="D743" s="1" t="s">
        <v>122</v>
      </c>
      <c r="E743" s="1" t="s">
        <v>123</v>
      </c>
      <c r="F743" s="1" t="s">
        <v>208</v>
      </c>
      <c r="G743" s="1" t="s">
        <v>1991</v>
      </c>
      <c r="H743" s="1" t="s">
        <v>1992</v>
      </c>
      <c r="I743" s="1" t="s">
        <v>34</v>
      </c>
      <c r="J743" s="5">
        <v>210123</v>
      </c>
      <c r="K743" s="1" t="s">
        <v>35</v>
      </c>
    </row>
    <row r="744" spans="1:11" x14ac:dyDescent="0.2">
      <c r="A744" s="1" t="s">
        <v>1871</v>
      </c>
      <c r="B744" s="1" t="s">
        <v>1872</v>
      </c>
      <c r="C744" s="1" t="s">
        <v>1878</v>
      </c>
      <c r="D744" s="1" t="s">
        <v>122</v>
      </c>
      <c r="E744" s="1" t="s">
        <v>123</v>
      </c>
      <c r="F744" s="1" t="s">
        <v>211</v>
      </c>
      <c r="G744" s="1" t="s">
        <v>1993</v>
      </c>
      <c r="H744" s="1" t="s">
        <v>1994</v>
      </c>
      <c r="I744" s="1" t="s">
        <v>34</v>
      </c>
      <c r="J744" s="5">
        <v>11211</v>
      </c>
      <c r="K744" s="1" t="s">
        <v>35</v>
      </c>
    </row>
    <row r="745" spans="1:11" x14ac:dyDescent="0.2">
      <c r="A745" s="1" t="s">
        <v>1871</v>
      </c>
      <c r="B745" s="1" t="s">
        <v>1872</v>
      </c>
      <c r="C745" s="1" t="s">
        <v>1878</v>
      </c>
      <c r="D745" s="1" t="s">
        <v>122</v>
      </c>
      <c r="E745" s="1" t="s">
        <v>123</v>
      </c>
      <c r="F745" s="1" t="s">
        <v>214</v>
      </c>
      <c r="G745" s="1" t="s">
        <v>1995</v>
      </c>
      <c r="H745" s="1" t="s">
        <v>1996</v>
      </c>
      <c r="I745" s="1" t="s">
        <v>34</v>
      </c>
      <c r="J745" s="5">
        <v>15047</v>
      </c>
      <c r="K745" s="1" t="s">
        <v>35</v>
      </c>
    </row>
    <row r="746" spans="1:11" x14ac:dyDescent="0.2">
      <c r="A746" s="1" t="s">
        <v>1871</v>
      </c>
      <c r="B746" s="1" t="s">
        <v>1872</v>
      </c>
      <c r="C746" s="1" t="s">
        <v>1878</v>
      </c>
      <c r="D746" s="1" t="s">
        <v>122</v>
      </c>
      <c r="E746" s="1" t="s">
        <v>123</v>
      </c>
      <c r="F746" s="1" t="s">
        <v>217</v>
      </c>
      <c r="G746" s="1" t="s">
        <v>1997</v>
      </c>
      <c r="H746" s="1" t="s">
        <v>1998</v>
      </c>
      <c r="I746" s="1" t="s">
        <v>34</v>
      </c>
      <c r="J746" s="5">
        <v>69203</v>
      </c>
      <c r="K746" s="1" t="s">
        <v>35</v>
      </c>
    </row>
    <row r="747" spans="1:11" x14ac:dyDescent="0.2">
      <c r="A747" s="1" t="s">
        <v>1871</v>
      </c>
      <c r="B747" s="1" t="s">
        <v>1872</v>
      </c>
      <c r="C747" s="1" t="s">
        <v>1878</v>
      </c>
      <c r="D747" s="1" t="s">
        <v>122</v>
      </c>
      <c r="E747" s="1" t="s">
        <v>123</v>
      </c>
      <c r="F747" s="1" t="s">
        <v>220</v>
      </c>
      <c r="G747" s="1" t="s">
        <v>1999</v>
      </c>
      <c r="H747" s="1" t="s">
        <v>2000</v>
      </c>
      <c r="I747" s="1" t="s">
        <v>34</v>
      </c>
      <c r="J747" s="5">
        <v>25395</v>
      </c>
      <c r="K747" s="1" t="s">
        <v>35</v>
      </c>
    </row>
    <row r="748" spans="1:11" x14ac:dyDescent="0.2">
      <c r="A748" s="1" t="s">
        <v>1871</v>
      </c>
      <c r="B748" s="1" t="s">
        <v>1872</v>
      </c>
      <c r="C748" s="1" t="s">
        <v>1878</v>
      </c>
      <c r="D748" s="1" t="s">
        <v>122</v>
      </c>
      <c r="E748" s="1" t="s">
        <v>123</v>
      </c>
      <c r="F748" s="1" t="s">
        <v>226</v>
      </c>
      <c r="G748" s="1" t="s">
        <v>2003</v>
      </c>
      <c r="H748" s="1" t="s">
        <v>2004</v>
      </c>
      <c r="I748" s="1" t="s">
        <v>34</v>
      </c>
      <c r="J748" s="5">
        <v>89586</v>
      </c>
      <c r="K748" s="1" t="s">
        <v>35</v>
      </c>
    </row>
    <row r="749" spans="1:11" x14ac:dyDescent="0.2">
      <c r="A749" s="1" t="s">
        <v>1871</v>
      </c>
      <c r="B749" s="1" t="s">
        <v>1872</v>
      </c>
      <c r="C749" s="1" t="s">
        <v>1878</v>
      </c>
      <c r="D749" s="1" t="s">
        <v>122</v>
      </c>
      <c r="E749" s="1" t="s">
        <v>123</v>
      </c>
      <c r="F749" s="1" t="s">
        <v>229</v>
      </c>
      <c r="G749" s="1" t="s">
        <v>2005</v>
      </c>
      <c r="H749" s="1" t="s">
        <v>2006</v>
      </c>
      <c r="I749" s="1" t="s">
        <v>34</v>
      </c>
      <c r="J749" s="5">
        <v>38403</v>
      </c>
      <c r="K749" s="1" t="s">
        <v>35</v>
      </c>
    </row>
    <row r="750" spans="1:11" x14ac:dyDescent="0.2">
      <c r="A750" s="1" t="s">
        <v>1871</v>
      </c>
      <c r="B750" s="1" t="s">
        <v>1872</v>
      </c>
      <c r="C750" s="1" t="s">
        <v>1878</v>
      </c>
      <c r="D750" s="1" t="s">
        <v>122</v>
      </c>
      <c r="E750" s="1" t="s">
        <v>123</v>
      </c>
      <c r="F750" s="1" t="s">
        <v>232</v>
      </c>
      <c r="G750" s="1" t="s">
        <v>2007</v>
      </c>
      <c r="H750" s="1" t="s">
        <v>2008</v>
      </c>
      <c r="I750" s="1" t="s">
        <v>34</v>
      </c>
      <c r="J750" s="5">
        <v>33382</v>
      </c>
      <c r="K750" s="1" t="s">
        <v>35</v>
      </c>
    </row>
    <row r="751" spans="1:11" x14ac:dyDescent="0.2">
      <c r="A751" s="1" t="s">
        <v>1871</v>
      </c>
      <c r="B751" s="1" t="s">
        <v>1872</v>
      </c>
      <c r="C751" s="1" t="s">
        <v>1917</v>
      </c>
      <c r="D751" s="1" t="s">
        <v>122</v>
      </c>
      <c r="E751" s="1" t="s">
        <v>123</v>
      </c>
      <c r="F751" s="1" t="s">
        <v>235</v>
      </c>
      <c r="G751" s="1" t="s">
        <v>2009</v>
      </c>
      <c r="H751" s="1" t="s">
        <v>2010</v>
      </c>
      <c r="I751" s="1" t="s">
        <v>34</v>
      </c>
      <c r="J751" s="5">
        <v>72605</v>
      </c>
      <c r="K751" s="1" t="s">
        <v>35</v>
      </c>
    </row>
    <row r="752" spans="1:11" x14ac:dyDescent="0.2">
      <c r="A752" s="1" t="s">
        <v>1871</v>
      </c>
      <c r="B752" s="1" t="s">
        <v>1872</v>
      </c>
      <c r="C752" s="1" t="s">
        <v>1878</v>
      </c>
      <c r="D752" s="1" t="s">
        <v>194</v>
      </c>
      <c r="E752" s="1" t="s">
        <v>2011</v>
      </c>
      <c r="F752" s="1" t="s">
        <v>238</v>
      </c>
      <c r="G752" s="1" t="s">
        <v>2012</v>
      </c>
      <c r="H752" s="1" t="s">
        <v>2013</v>
      </c>
      <c r="I752" s="1" t="s">
        <v>34</v>
      </c>
      <c r="J752" s="5">
        <v>32937</v>
      </c>
      <c r="K752" s="1" t="s">
        <v>35</v>
      </c>
    </row>
    <row r="753" spans="1:11" x14ac:dyDescent="0.2">
      <c r="A753" s="1" t="s">
        <v>1871</v>
      </c>
      <c r="B753" s="1" t="s">
        <v>1872</v>
      </c>
      <c r="C753" s="1" t="s">
        <v>1878</v>
      </c>
      <c r="D753" s="1" t="s">
        <v>194</v>
      </c>
      <c r="E753" s="1" t="s">
        <v>2011</v>
      </c>
      <c r="F753" s="1" t="s">
        <v>241</v>
      </c>
      <c r="G753" s="1" t="s">
        <v>2014</v>
      </c>
      <c r="H753" s="1" t="s">
        <v>2015</v>
      </c>
      <c r="I753" s="1" t="s">
        <v>34</v>
      </c>
      <c r="J753" s="5">
        <v>101714</v>
      </c>
      <c r="K753" s="1" t="s">
        <v>35</v>
      </c>
    </row>
    <row r="754" spans="1:11" x14ac:dyDescent="0.2">
      <c r="A754" s="1" t="s">
        <v>1871</v>
      </c>
      <c r="B754" s="1" t="s">
        <v>1872</v>
      </c>
      <c r="C754" s="1" t="s">
        <v>1878</v>
      </c>
      <c r="D754" s="1" t="s">
        <v>194</v>
      </c>
      <c r="E754" s="1" t="s">
        <v>2011</v>
      </c>
      <c r="F754" s="1" t="s">
        <v>244</v>
      </c>
      <c r="G754" s="1" t="s">
        <v>2016</v>
      </c>
      <c r="H754" s="1" t="s">
        <v>2017</v>
      </c>
      <c r="I754" s="1" t="s">
        <v>34</v>
      </c>
      <c r="J754" s="5">
        <v>2198</v>
      </c>
      <c r="K754" s="1" t="s">
        <v>35</v>
      </c>
    </row>
    <row r="755" spans="1:11" x14ac:dyDescent="0.2">
      <c r="A755" s="1" t="s">
        <v>1871</v>
      </c>
      <c r="B755" s="1" t="s">
        <v>1872</v>
      </c>
      <c r="C755" s="1" t="s">
        <v>1878</v>
      </c>
      <c r="D755" s="1" t="s">
        <v>194</v>
      </c>
      <c r="E755" s="1" t="s">
        <v>2011</v>
      </c>
      <c r="F755" s="1" t="s">
        <v>247</v>
      </c>
      <c r="G755" s="1" t="s">
        <v>2018</v>
      </c>
      <c r="H755" s="1" t="s">
        <v>2019</v>
      </c>
      <c r="I755" s="1" t="s">
        <v>34</v>
      </c>
      <c r="J755" s="5">
        <v>54583</v>
      </c>
      <c r="K755" s="1" t="s">
        <v>35</v>
      </c>
    </row>
    <row r="756" spans="1:11" x14ac:dyDescent="0.2">
      <c r="A756" s="1" t="s">
        <v>1871</v>
      </c>
      <c r="B756" s="1" t="s">
        <v>1872</v>
      </c>
      <c r="C756" s="1" t="s">
        <v>1930</v>
      </c>
      <c r="D756" s="1" t="s">
        <v>194</v>
      </c>
      <c r="E756" s="1" t="s">
        <v>2011</v>
      </c>
      <c r="F756" s="1" t="s">
        <v>250</v>
      </c>
      <c r="G756" s="1" t="s">
        <v>2020</v>
      </c>
      <c r="H756" s="1" t="s">
        <v>2021</v>
      </c>
      <c r="I756" s="1" t="s">
        <v>34</v>
      </c>
      <c r="J756" s="5">
        <v>292262</v>
      </c>
      <c r="K756" s="1" t="s">
        <v>35</v>
      </c>
    </row>
    <row r="757" spans="1:11" x14ac:dyDescent="0.2">
      <c r="A757" s="1" t="s">
        <v>1871</v>
      </c>
      <c r="B757" s="1" t="s">
        <v>1872</v>
      </c>
      <c r="C757" s="1" t="s">
        <v>1930</v>
      </c>
      <c r="D757" s="1" t="s">
        <v>194</v>
      </c>
      <c r="E757" s="1" t="s">
        <v>2011</v>
      </c>
      <c r="F757" s="1" t="s">
        <v>253</v>
      </c>
      <c r="G757" s="1" t="s">
        <v>2022</v>
      </c>
      <c r="H757" s="1" t="s">
        <v>2023</v>
      </c>
      <c r="I757" s="1" t="s">
        <v>34</v>
      </c>
      <c r="J757" s="5">
        <v>957097</v>
      </c>
      <c r="K757" s="1" t="s">
        <v>35</v>
      </c>
    </row>
    <row r="758" spans="1:11" x14ac:dyDescent="0.2">
      <c r="A758" s="1" t="s">
        <v>1871</v>
      </c>
      <c r="B758" s="1" t="s">
        <v>1872</v>
      </c>
      <c r="C758" s="1" t="s">
        <v>1887</v>
      </c>
      <c r="D758" s="1" t="s">
        <v>194</v>
      </c>
      <c r="E758" s="1" t="s">
        <v>2011</v>
      </c>
      <c r="F758" s="1" t="s">
        <v>256</v>
      </c>
      <c r="G758" s="1" t="s">
        <v>2024</v>
      </c>
      <c r="H758" s="1" t="s">
        <v>2025</v>
      </c>
      <c r="I758" s="1" t="s">
        <v>34</v>
      </c>
      <c r="J758" s="5">
        <v>148518</v>
      </c>
      <c r="K758" s="1" t="s">
        <v>35</v>
      </c>
    </row>
    <row r="759" spans="1:11" x14ac:dyDescent="0.2">
      <c r="A759" s="1" t="s">
        <v>1871</v>
      </c>
      <c r="B759" s="1" t="s">
        <v>1872</v>
      </c>
      <c r="C759" s="1" t="s">
        <v>1930</v>
      </c>
      <c r="D759" s="1" t="s">
        <v>194</v>
      </c>
      <c r="E759" s="1" t="s">
        <v>2011</v>
      </c>
      <c r="F759" s="1" t="s">
        <v>259</v>
      </c>
      <c r="G759" s="1" t="s">
        <v>2026</v>
      </c>
      <c r="H759" s="1" t="s">
        <v>2027</v>
      </c>
      <c r="I759" s="1" t="s">
        <v>34</v>
      </c>
      <c r="J759" s="5">
        <v>278145</v>
      </c>
      <c r="K759" s="1" t="s">
        <v>35</v>
      </c>
    </row>
    <row r="760" spans="1:11" x14ac:dyDescent="0.2">
      <c r="A760" s="1" t="s">
        <v>1871</v>
      </c>
      <c r="B760" s="1" t="s">
        <v>1872</v>
      </c>
      <c r="C760" s="1" t="s">
        <v>1930</v>
      </c>
      <c r="D760" s="1" t="s">
        <v>194</v>
      </c>
      <c r="E760" s="1" t="s">
        <v>2011</v>
      </c>
      <c r="F760" s="1" t="s">
        <v>262</v>
      </c>
      <c r="G760" s="1" t="s">
        <v>2028</v>
      </c>
      <c r="H760" s="1" t="s">
        <v>2029</v>
      </c>
      <c r="I760" s="1" t="s">
        <v>34</v>
      </c>
      <c r="J760" s="5">
        <v>465642</v>
      </c>
      <c r="K760" s="1" t="s">
        <v>35</v>
      </c>
    </row>
    <row r="761" spans="1:11" x14ac:dyDescent="0.2">
      <c r="A761" s="1" t="s">
        <v>1871</v>
      </c>
      <c r="B761" s="1" t="s">
        <v>1872</v>
      </c>
      <c r="C761" s="1" t="s">
        <v>1930</v>
      </c>
      <c r="D761" s="1" t="s">
        <v>194</v>
      </c>
      <c r="E761" s="1" t="s">
        <v>2011</v>
      </c>
      <c r="F761" s="1" t="s">
        <v>265</v>
      </c>
      <c r="G761" s="1" t="s">
        <v>2030</v>
      </c>
      <c r="H761" s="1" t="s">
        <v>2031</v>
      </c>
      <c r="I761" s="1" t="s">
        <v>34</v>
      </c>
      <c r="J761" s="5">
        <v>365190</v>
      </c>
      <c r="K761" s="1" t="s">
        <v>35</v>
      </c>
    </row>
    <row r="762" spans="1:11" x14ac:dyDescent="0.2">
      <c r="A762" s="1" t="s">
        <v>1871</v>
      </c>
      <c r="B762" s="1" t="s">
        <v>1872</v>
      </c>
      <c r="C762" s="1" t="s">
        <v>1930</v>
      </c>
      <c r="D762" s="1" t="s">
        <v>194</v>
      </c>
      <c r="E762" s="1" t="s">
        <v>2011</v>
      </c>
      <c r="F762" s="1" t="s">
        <v>268</v>
      </c>
      <c r="G762" s="1" t="s">
        <v>2032</v>
      </c>
      <c r="H762" s="1" t="s">
        <v>2033</v>
      </c>
      <c r="I762" s="1" t="s">
        <v>34</v>
      </c>
      <c r="J762" s="5">
        <v>860788</v>
      </c>
      <c r="K762" s="1" t="s">
        <v>35</v>
      </c>
    </row>
    <row r="763" spans="1:11" x14ac:dyDescent="0.2">
      <c r="A763" s="1" t="s">
        <v>1871</v>
      </c>
      <c r="B763" s="1" t="s">
        <v>1872</v>
      </c>
      <c r="C763" s="1" t="s">
        <v>1930</v>
      </c>
      <c r="D763" s="1" t="s">
        <v>194</v>
      </c>
      <c r="E763" s="1" t="s">
        <v>2011</v>
      </c>
      <c r="F763" s="1" t="s">
        <v>277</v>
      </c>
      <c r="G763" s="1" t="s">
        <v>2038</v>
      </c>
      <c r="H763" s="1" t="s">
        <v>2039</v>
      </c>
      <c r="I763" s="1" t="s">
        <v>34</v>
      </c>
      <c r="J763" s="5">
        <v>454862</v>
      </c>
      <c r="K763" s="1" t="s">
        <v>35</v>
      </c>
    </row>
    <row r="764" spans="1:11" x14ac:dyDescent="0.2">
      <c r="A764" s="1" t="s">
        <v>1871</v>
      </c>
      <c r="B764" s="1" t="s">
        <v>1872</v>
      </c>
      <c r="C764" s="1" t="s">
        <v>1930</v>
      </c>
      <c r="D764" s="1" t="s">
        <v>194</v>
      </c>
      <c r="E764" s="1" t="s">
        <v>2011</v>
      </c>
      <c r="F764" s="1" t="s">
        <v>280</v>
      </c>
      <c r="G764" s="1" t="s">
        <v>2040</v>
      </c>
      <c r="H764" s="1" t="s">
        <v>2041</v>
      </c>
      <c r="I764" s="1" t="s">
        <v>34</v>
      </c>
      <c r="J764" s="5">
        <v>48954</v>
      </c>
      <c r="K764" s="1" t="s">
        <v>35</v>
      </c>
    </row>
    <row r="765" spans="1:11" x14ac:dyDescent="0.2">
      <c r="A765" s="1" t="s">
        <v>1871</v>
      </c>
      <c r="B765" s="1" t="s">
        <v>1872</v>
      </c>
      <c r="C765" s="1" t="s">
        <v>1930</v>
      </c>
      <c r="D765" s="1" t="s">
        <v>194</v>
      </c>
      <c r="E765" s="1" t="s">
        <v>2011</v>
      </c>
      <c r="F765" s="1" t="s">
        <v>282</v>
      </c>
      <c r="G765" s="1" t="s">
        <v>2042</v>
      </c>
      <c r="H765" s="1" t="s">
        <v>2043</v>
      </c>
      <c r="I765" s="1" t="s">
        <v>34</v>
      </c>
      <c r="J765" s="5">
        <v>53265</v>
      </c>
      <c r="K765" s="1" t="s">
        <v>35</v>
      </c>
    </row>
    <row r="766" spans="1:11" x14ac:dyDescent="0.2">
      <c r="A766" s="1" t="s">
        <v>1871</v>
      </c>
      <c r="B766" s="1" t="s">
        <v>1872</v>
      </c>
      <c r="C766" s="1" t="s">
        <v>1930</v>
      </c>
      <c r="D766" s="1" t="s">
        <v>194</v>
      </c>
      <c r="E766" s="1" t="s">
        <v>2011</v>
      </c>
      <c r="F766" s="1" t="s">
        <v>286</v>
      </c>
      <c r="G766" s="1" t="s">
        <v>2044</v>
      </c>
      <c r="H766" s="1" t="s">
        <v>2045</v>
      </c>
      <c r="I766" s="1" t="s">
        <v>34</v>
      </c>
      <c r="J766" s="5">
        <v>9113</v>
      </c>
      <c r="K766" s="1" t="s">
        <v>35</v>
      </c>
    </row>
    <row r="767" spans="1:11" x14ac:dyDescent="0.2">
      <c r="A767" s="1" t="s">
        <v>1871</v>
      </c>
      <c r="B767" s="1" t="s">
        <v>1872</v>
      </c>
      <c r="C767" s="1" t="s">
        <v>1930</v>
      </c>
      <c r="D767" s="1" t="s">
        <v>194</v>
      </c>
      <c r="E767" s="1" t="s">
        <v>2011</v>
      </c>
      <c r="F767" s="1" t="s">
        <v>289</v>
      </c>
      <c r="G767" s="1" t="s">
        <v>2046</v>
      </c>
      <c r="H767" s="1" t="s">
        <v>2047</v>
      </c>
      <c r="I767" s="1" t="s">
        <v>34</v>
      </c>
      <c r="J767" s="5">
        <v>145695</v>
      </c>
      <c r="K767" s="1" t="s">
        <v>35</v>
      </c>
    </row>
    <row r="768" spans="1:11" x14ac:dyDescent="0.2">
      <c r="A768" s="1" t="s">
        <v>1871</v>
      </c>
      <c r="B768" s="1" t="s">
        <v>1872</v>
      </c>
      <c r="C768" s="1" t="s">
        <v>1930</v>
      </c>
      <c r="D768" s="1" t="s">
        <v>194</v>
      </c>
      <c r="E768" s="1" t="s">
        <v>2011</v>
      </c>
      <c r="F768" s="1" t="s">
        <v>292</v>
      </c>
      <c r="G768" s="1" t="s">
        <v>2048</v>
      </c>
      <c r="H768" s="1" t="s">
        <v>2049</v>
      </c>
      <c r="I768" s="1" t="s">
        <v>34</v>
      </c>
      <c r="J768" s="5">
        <v>105354</v>
      </c>
      <c r="K768" s="1" t="s">
        <v>35</v>
      </c>
    </row>
    <row r="769" spans="1:11" x14ac:dyDescent="0.2">
      <c r="A769" s="1" t="s">
        <v>1871</v>
      </c>
      <c r="B769" s="1" t="s">
        <v>1872</v>
      </c>
      <c r="C769" s="1" t="s">
        <v>1930</v>
      </c>
      <c r="D769" s="1" t="s">
        <v>194</v>
      </c>
      <c r="E769" s="1" t="s">
        <v>2011</v>
      </c>
      <c r="F769" s="1" t="s">
        <v>295</v>
      </c>
      <c r="G769" s="1" t="s">
        <v>2050</v>
      </c>
      <c r="H769" s="1" t="s">
        <v>2051</v>
      </c>
      <c r="I769" s="1" t="s">
        <v>34</v>
      </c>
      <c r="J769" s="5">
        <v>316193</v>
      </c>
      <c r="K769" s="1" t="s">
        <v>35</v>
      </c>
    </row>
    <row r="770" spans="1:11" x14ac:dyDescent="0.2">
      <c r="A770" s="1" t="s">
        <v>1871</v>
      </c>
      <c r="B770" s="1" t="s">
        <v>1872</v>
      </c>
      <c r="C770" s="1" t="s">
        <v>1930</v>
      </c>
      <c r="D770" s="1" t="s">
        <v>194</v>
      </c>
      <c r="E770" s="1" t="s">
        <v>2011</v>
      </c>
      <c r="F770" s="1" t="s">
        <v>298</v>
      </c>
      <c r="G770" s="1" t="s">
        <v>2052</v>
      </c>
      <c r="H770" s="1" t="s">
        <v>2053</v>
      </c>
      <c r="I770" s="1" t="s">
        <v>34</v>
      </c>
      <c r="J770" s="5">
        <v>460125</v>
      </c>
      <c r="K770" s="1" t="s">
        <v>35</v>
      </c>
    </row>
    <row r="771" spans="1:11" x14ac:dyDescent="0.2">
      <c r="A771" s="1" t="s">
        <v>1871</v>
      </c>
      <c r="B771" s="1" t="s">
        <v>1872</v>
      </c>
      <c r="C771" s="1" t="s">
        <v>1878</v>
      </c>
      <c r="D771" s="1" t="s">
        <v>194</v>
      </c>
      <c r="E771" s="1" t="s">
        <v>2011</v>
      </c>
      <c r="F771" s="1" t="s">
        <v>300</v>
      </c>
      <c r="G771" s="1" t="s">
        <v>2054</v>
      </c>
      <c r="H771" s="1" t="s">
        <v>2055</v>
      </c>
      <c r="I771" s="1" t="s">
        <v>34</v>
      </c>
      <c r="J771" s="5">
        <v>10837</v>
      </c>
      <c r="K771" s="1" t="s">
        <v>35</v>
      </c>
    </row>
    <row r="772" spans="1:11" x14ac:dyDescent="0.2">
      <c r="A772" s="1" t="s">
        <v>1871</v>
      </c>
      <c r="B772" s="1" t="s">
        <v>1872</v>
      </c>
      <c r="C772" s="1" t="s">
        <v>1878</v>
      </c>
      <c r="D772" s="1" t="s">
        <v>194</v>
      </c>
      <c r="E772" s="1" t="s">
        <v>2011</v>
      </c>
      <c r="F772" s="1" t="s">
        <v>303</v>
      </c>
      <c r="G772" s="1" t="s">
        <v>2056</v>
      </c>
      <c r="H772" s="1" t="s">
        <v>2057</v>
      </c>
      <c r="I772" s="1" t="s">
        <v>34</v>
      </c>
      <c r="J772" s="5">
        <v>10740</v>
      </c>
      <c r="K772" s="1" t="s">
        <v>35</v>
      </c>
    </row>
    <row r="773" spans="1:11" x14ac:dyDescent="0.2">
      <c r="A773" s="1" t="s">
        <v>1871</v>
      </c>
      <c r="B773" s="1" t="s">
        <v>1872</v>
      </c>
      <c r="C773" s="1" t="s">
        <v>1878</v>
      </c>
      <c r="D773" s="1" t="s">
        <v>194</v>
      </c>
      <c r="E773" s="1" t="s">
        <v>2011</v>
      </c>
      <c r="F773" s="1" t="s">
        <v>306</v>
      </c>
      <c r="G773" s="1" t="s">
        <v>2058</v>
      </c>
      <c r="H773" s="1" t="s">
        <v>2059</v>
      </c>
      <c r="I773" s="1" t="s">
        <v>34</v>
      </c>
      <c r="J773" s="5">
        <v>3837</v>
      </c>
      <c r="K773" s="1" t="s">
        <v>35</v>
      </c>
    </row>
    <row r="774" spans="1:11" x14ac:dyDescent="0.2">
      <c r="A774" s="1" t="s">
        <v>1871</v>
      </c>
      <c r="B774" s="1" t="s">
        <v>1872</v>
      </c>
      <c r="C774" s="1" t="s">
        <v>1930</v>
      </c>
      <c r="D774" s="1" t="s">
        <v>194</v>
      </c>
      <c r="E774" s="1" t="s">
        <v>2011</v>
      </c>
      <c r="F774" s="1" t="s">
        <v>309</v>
      </c>
      <c r="G774" s="1" t="s">
        <v>2060</v>
      </c>
      <c r="H774" s="1" t="s">
        <v>261</v>
      </c>
      <c r="I774" s="1" t="s">
        <v>34</v>
      </c>
      <c r="J774" s="5">
        <v>128406</v>
      </c>
      <c r="K774" s="1" t="s">
        <v>35</v>
      </c>
    </row>
    <row r="775" spans="1:11" x14ac:dyDescent="0.2">
      <c r="A775" s="1" t="s">
        <v>1871</v>
      </c>
      <c r="B775" s="1" t="s">
        <v>1872</v>
      </c>
      <c r="C775" s="1" t="s">
        <v>1878</v>
      </c>
      <c r="D775" s="1" t="s">
        <v>194</v>
      </c>
      <c r="E775" s="1" t="s">
        <v>2011</v>
      </c>
      <c r="F775" s="1" t="s">
        <v>312</v>
      </c>
      <c r="G775" s="1" t="s">
        <v>2061</v>
      </c>
      <c r="H775" s="1" t="s">
        <v>2062</v>
      </c>
      <c r="I775" s="1" t="s">
        <v>34</v>
      </c>
      <c r="J775" s="5">
        <v>124769</v>
      </c>
      <c r="K775" s="1" t="s">
        <v>35</v>
      </c>
    </row>
    <row r="776" spans="1:11" x14ac:dyDescent="0.2">
      <c r="A776" s="1" t="s">
        <v>1871</v>
      </c>
      <c r="B776" s="1" t="s">
        <v>1872</v>
      </c>
      <c r="C776" s="1" t="s">
        <v>1930</v>
      </c>
      <c r="D776" s="1" t="s">
        <v>194</v>
      </c>
      <c r="E776" s="1" t="s">
        <v>2011</v>
      </c>
      <c r="F776" s="1" t="s">
        <v>318</v>
      </c>
      <c r="G776" s="1" t="s">
        <v>2065</v>
      </c>
      <c r="H776" s="1" t="s">
        <v>2066</v>
      </c>
      <c r="I776" s="1" t="s">
        <v>34</v>
      </c>
      <c r="J776" s="5">
        <v>75300</v>
      </c>
      <c r="K776" s="1" t="s">
        <v>35</v>
      </c>
    </row>
    <row r="777" spans="1:11" x14ac:dyDescent="0.2">
      <c r="A777" s="1" t="s">
        <v>1871</v>
      </c>
      <c r="B777" s="1" t="s">
        <v>1872</v>
      </c>
      <c r="C777" s="1" t="s">
        <v>1878</v>
      </c>
      <c r="D777" s="1" t="s">
        <v>194</v>
      </c>
      <c r="E777" s="1" t="s">
        <v>2011</v>
      </c>
      <c r="F777" s="1" t="s">
        <v>321</v>
      </c>
      <c r="G777" s="1" t="s">
        <v>2067</v>
      </c>
      <c r="H777" s="1" t="s">
        <v>2068</v>
      </c>
      <c r="I777" s="1" t="s">
        <v>34</v>
      </c>
      <c r="J777" s="5">
        <v>1482532</v>
      </c>
      <c r="K777" s="1" t="s">
        <v>35</v>
      </c>
    </row>
    <row r="778" spans="1:11" x14ac:dyDescent="0.2">
      <c r="A778" s="1" t="s">
        <v>1871</v>
      </c>
      <c r="B778" s="1" t="s">
        <v>1872</v>
      </c>
      <c r="C778" s="1" t="s">
        <v>1878</v>
      </c>
      <c r="D778" s="1" t="s">
        <v>194</v>
      </c>
      <c r="E778" s="1" t="s">
        <v>2011</v>
      </c>
      <c r="F778" s="1" t="s">
        <v>324</v>
      </c>
      <c r="G778" s="1" t="s">
        <v>2069</v>
      </c>
      <c r="H778" s="1" t="s">
        <v>2070</v>
      </c>
      <c r="I778" s="1" t="s">
        <v>34</v>
      </c>
      <c r="J778" s="5">
        <v>83626</v>
      </c>
      <c r="K778" s="1" t="s">
        <v>35</v>
      </c>
    </row>
    <row r="779" spans="1:11" x14ac:dyDescent="0.2">
      <c r="A779" s="1" t="s">
        <v>1871</v>
      </c>
      <c r="B779" s="1" t="s">
        <v>1872</v>
      </c>
      <c r="C779" s="1" t="s">
        <v>1878</v>
      </c>
      <c r="D779" s="1" t="s">
        <v>194</v>
      </c>
      <c r="E779" s="1" t="s">
        <v>2011</v>
      </c>
      <c r="F779" s="1" t="s">
        <v>327</v>
      </c>
      <c r="G779" s="1" t="s">
        <v>2071</v>
      </c>
      <c r="H779" s="1" t="s">
        <v>2072</v>
      </c>
      <c r="I779" s="1" t="s">
        <v>34</v>
      </c>
      <c r="J779" s="5">
        <v>100000</v>
      </c>
      <c r="K779" s="1" t="s">
        <v>35</v>
      </c>
    </row>
    <row r="780" spans="1:11" x14ac:dyDescent="0.2">
      <c r="A780" s="1" t="s">
        <v>1871</v>
      </c>
      <c r="B780" s="1" t="s">
        <v>1872</v>
      </c>
      <c r="C780" s="1" t="s">
        <v>1878</v>
      </c>
      <c r="D780" s="1" t="s">
        <v>194</v>
      </c>
      <c r="E780" s="1" t="s">
        <v>2011</v>
      </c>
      <c r="F780" s="1" t="s">
        <v>330</v>
      </c>
      <c r="G780" s="1" t="s">
        <v>2073</v>
      </c>
      <c r="H780" s="1" t="s">
        <v>2074</v>
      </c>
      <c r="I780" s="1" t="s">
        <v>34</v>
      </c>
      <c r="J780" s="5">
        <v>3967</v>
      </c>
      <c r="K780" s="1" t="s">
        <v>35</v>
      </c>
    </row>
    <row r="781" spans="1:11" x14ac:dyDescent="0.2">
      <c r="A781" s="1" t="s">
        <v>1871</v>
      </c>
      <c r="B781" s="1" t="s">
        <v>1872</v>
      </c>
      <c r="C781" s="1" t="s">
        <v>1878</v>
      </c>
      <c r="D781" s="1" t="s">
        <v>194</v>
      </c>
      <c r="E781" s="1" t="s">
        <v>2011</v>
      </c>
      <c r="F781" s="1" t="s">
        <v>336</v>
      </c>
      <c r="G781" s="1" t="s">
        <v>2077</v>
      </c>
      <c r="H781" s="1" t="s">
        <v>2078</v>
      </c>
      <c r="I781" s="1" t="s">
        <v>34</v>
      </c>
      <c r="J781" s="5">
        <v>3833</v>
      </c>
      <c r="K781" s="1" t="s">
        <v>35</v>
      </c>
    </row>
    <row r="782" spans="1:11" x14ac:dyDescent="0.2">
      <c r="A782" s="1" t="s">
        <v>1871</v>
      </c>
      <c r="B782" s="1" t="s">
        <v>1872</v>
      </c>
      <c r="C782" s="1" t="s">
        <v>2081</v>
      </c>
      <c r="D782" s="1" t="s">
        <v>194</v>
      </c>
      <c r="E782" s="1" t="s">
        <v>2011</v>
      </c>
      <c r="F782" s="1" t="s">
        <v>342</v>
      </c>
      <c r="G782" s="1" t="s">
        <v>2082</v>
      </c>
      <c r="H782" s="1" t="s">
        <v>2083</v>
      </c>
      <c r="I782" s="1" t="s">
        <v>34</v>
      </c>
      <c r="J782" s="5">
        <v>23638</v>
      </c>
      <c r="K782" s="1" t="s">
        <v>35</v>
      </c>
    </row>
    <row r="783" spans="1:11" x14ac:dyDescent="0.2">
      <c r="A783" s="1" t="s">
        <v>1871</v>
      </c>
      <c r="B783" s="1" t="s">
        <v>1872</v>
      </c>
      <c r="C783" s="1" t="s">
        <v>1930</v>
      </c>
      <c r="D783" s="1" t="s">
        <v>194</v>
      </c>
      <c r="E783" s="1" t="s">
        <v>2011</v>
      </c>
      <c r="F783" s="1" t="s">
        <v>345</v>
      </c>
      <c r="G783" s="1" t="s">
        <v>2084</v>
      </c>
      <c r="H783" s="1" t="s">
        <v>2085</v>
      </c>
      <c r="I783" s="1" t="s">
        <v>34</v>
      </c>
      <c r="J783" s="5">
        <v>357659</v>
      </c>
      <c r="K783" s="1" t="s">
        <v>35</v>
      </c>
    </row>
    <row r="784" spans="1:11" x14ac:dyDescent="0.2">
      <c r="A784" s="1" t="s">
        <v>1871</v>
      </c>
      <c r="B784" s="1" t="s">
        <v>1872</v>
      </c>
      <c r="C784" s="1" t="s">
        <v>1930</v>
      </c>
      <c r="D784" s="1" t="s">
        <v>194</v>
      </c>
      <c r="E784" s="1" t="s">
        <v>2011</v>
      </c>
      <c r="F784" s="1" t="s">
        <v>348</v>
      </c>
      <c r="G784" s="1" t="s">
        <v>2086</v>
      </c>
      <c r="H784" s="1" t="s">
        <v>2087</v>
      </c>
      <c r="I784" s="1" t="s">
        <v>34</v>
      </c>
      <c r="J784" s="5">
        <v>636430</v>
      </c>
      <c r="K784" s="1" t="s">
        <v>35</v>
      </c>
    </row>
    <row r="785" spans="1:11" x14ac:dyDescent="0.2">
      <c r="A785" s="1" t="s">
        <v>1871</v>
      </c>
      <c r="B785" s="1" t="s">
        <v>1872</v>
      </c>
      <c r="C785" s="1" t="s">
        <v>1930</v>
      </c>
      <c r="D785" s="1" t="s">
        <v>194</v>
      </c>
      <c r="E785" s="1" t="s">
        <v>2011</v>
      </c>
      <c r="F785" s="1" t="s">
        <v>351</v>
      </c>
      <c r="G785" s="1" t="s">
        <v>2088</v>
      </c>
      <c r="H785" s="1" t="s">
        <v>2089</v>
      </c>
      <c r="I785" s="1" t="s">
        <v>34</v>
      </c>
      <c r="J785" s="5">
        <v>36239</v>
      </c>
      <c r="K785" s="1" t="s">
        <v>35</v>
      </c>
    </row>
    <row r="786" spans="1:11" x14ac:dyDescent="0.2">
      <c r="A786" s="1" t="s">
        <v>1871</v>
      </c>
      <c r="B786" s="1" t="s">
        <v>1872</v>
      </c>
      <c r="C786" s="1" t="s">
        <v>1930</v>
      </c>
      <c r="D786" s="1" t="s">
        <v>194</v>
      </c>
      <c r="E786" s="1" t="s">
        <v>2011</v>
      </c>
      <c r="F786" s="1" t="s">
        <v>354</v>
      </c>
      <c r="G786" s="1" t="s">
        <v>2090</v>
      </c>
      <c r="H786" s="1" t="s">
        <v>2091</v>
      </c>
      <c r="I786" s="1" t="s">
        <v>34</v>
      </c>
      <c r="J786" s="5">
        <v>137783</v>
      </c>
      <c r="K786" s="1" t="s">
        <v>35</v>
      </c>
    </row>
    <row r="787" spans="1:11" x14ac:dyDescent="0.2">
      <c r="A787" s="1" t="s">
        <v>1871</v>
      </c>
      <c r="B787" s="1" t="s">
        <v>1872</v>
      </c>
      <c r="C787" s="1" t="s">
        <v>1930</v>
      </c>
      <c r="D787" s="1" t="s">
        <v>194</v>
      </c>
      <c r="E787" s="1" t="s">
        <v>2011</v>
      </c>
      <c r="F787" s="1" t="s">
        <v>357</v>
      </c>
      <c r="G787" s="1" t="s">
        <v>2092</v>
      </c>
      <c r="H787" s="1" t="s">
        <v>2093</v>
      </c>
      <c r="I787" s="1" t="s">
        <v>34</v>
      </c>
      <c r="J787" s="5">
        <v>101839</v>
      </c>
      <c r="K787" s="1" t="s">
        <v>35</v>
      </c>
    </row>
    <row r="788" spans="1:11" x14ac:dyDescent="0.2">
      <c r="A788" s="1" t="s">
        <v>1871</v>
      </c>
      <c r="B788" s="1" t="s">
        <v>1872</v>
      </c>
      <c r="C788" s="1" t="s">
        <v>1930</v>
      </c>
      <c r="D788" s="1" t="s">
        <v>194</v>
      </c>
      <c r="E788" s="1" t="s">
        <v>2011</v>
      </c>
      <c r="F788" s="1" t="s">
        <v>360</v>
      </c>
      <c r="G788" s="1" t="s">
        <v>2094</v>
      </c>
      <c r="H788" s="1" t="s">
        <v>2095</v>
      </c>
      <c r="I788" s="1" t="s">
        <v>34</v>
      </c>
      <c r="J788" s="5">
        <v>30486</v>
      </c>
      <c r="K788" s="1" t="s">
        <v>35</v>
      </c>
    </row>
    <row r="789" spans="1:11" x14ac:dyDescent="0.2">
      <c r="A789" s="1" t="s">
        <v>1871</v>
      </c>
      <c r="B789" s="1" t="s">
        <v>1872</v>
      </c>
      <c r="C789" s="1" t="s">
        <v>1930</v>
      </c>
      <c r="D789" s="1" t="s">
        <v>194</v>
      </c>
      <c r="E789" s="1" t="s">
        <v>2011</v>
      </c>
      <c r="F789" s="1" t="s">
        <v>363</v>
      </c>
      <c r="G789" s="1" t="s">
        <v>2096</v>
      </c>
      <c r="H789" s="1" t="s">
        <v>2097</v>
      </c>
      <c r="I789" s="1" t="s">
        <v>34</v>
      </c>
      <c r="J789" s="5">
        <v>9739</v>
      </c>
      <c r="K789" s="1" t="s">
        <v>35</v>
      </c>
    </row>
    <row r="790" spans="1:11" x14ac:dyDescent="0.2">
      <c r="A790" s="1" t="s">
        <v>1871</v>
      </c>
      <c r="B790" s="1" t="s">
        <v>1872</v>
      </c>
      <c r="C790" s="1" t="s">
        <v>1930</v>
      </c>
      <c r="D790" s="1" t="s">
        <v>194</v>
      </c>
      <c r="E790" s="1" t="s">
        <v>2011</v>
      </c>
      <c r="F790" s="1" t="s">
        <v>366</v>
      </c>
      <c r="G790" s="1" t="s">
        <v>2098</v>
      </c>
      <c r="H790" s="1" t="s">
        <v>2099</v>
      </c>
      <c r="I790" s="1" t="s">
        <v>34</v>
      </c>
      <c r="J790" s="5">
        <v>76757</v>
      </c>
      <c r="K790" s="1" t="s">
        <v>35</v>
      </c>
    </row>
    <row r="791" spans="1:11" x14ac:dyDescent="0.2">
      <c r="A791" s="1" t="s">
        <v>1871</v>
      </c>
      <c r="B791" s="1" t="s">
        <v>1872</v>
      </c>
      <c r="C791" s="1" t="s">
        <v>1930</v>
      </c>
      <c r="D791" s="1" t="s">
        <v>194</v>
      </c>
      <c r="E791" s="1" t="s">
        <v>2011</v>
      </c>
      <c r="F791" s="1" t="s">
        <v>369</v>
      </c>
      <c r="G791" s="1" t="s">
        <v>2100</v>
      </c>
      <c r="H791" s="1" t="s">
        <v>2101</v>
      </c>
      <c r="I791" s="1" t="s">
        <v>34</v>
      </c>
      <c r="J791" s="5">
        <v>6500</v>
      </c>
      <c r="K791" s="1" t="s">
        <v>35</v>
      </c>
    </row>
    <row r="792" spans="1:11" x14ac:dyDescent="0.2">
      <c r="A792" s="1" t="s">
        <v>1871</v>
      </c>
      <c r="B792" s="1" t="s">
        <v>1872</v>
      </c>
      <c r="C792" s="1" t="s">
        <v>1878</v>
      </c>
      <c r="D792" s="1" t="s">
        <v>194</v>
      </c>
      <c r="E792" s="1" t="s">
        <v>2011</v>
      </c>
      <c r="F792" s="1" t="s">
        <v>375</v>
      </c>
      <c r="G792" s="1" t="s">
        <v>2105</v>
      </c>
      <c r="H792" s="1" t="s">
        <v>2106</v>
      </c>
      <c r="I792" s="1" t="s">
        <v>34</v>
      </c>
      <c r="J792" s="5">
        <v>2902</v>
      </c>
      <c r="K792" s="1" t="s">
        <v>35</v>
      </c>
    </row>
    <row r="793" spans="1:11" x14ac:dyDescent="0.2">
      <c r="A793" s="1" t="s">
        <v>1871</v>
      </c>
      <c r="B793" s="1" t="s">
        <v>1872</v>
      </c>
      <c r="C793" s="1" t="s">
        <v>1930</v>
      </c>
      <c r="D793" s="1" t="s">
        <v>194</v>
      </c>
      <c r="E793" s="1" t="s">
        <v>2011</v>
      </c>
      <c r="F793" s="1" t="s">
        <v>378</v>
      </c>
      <c r="G793" s="1" t="s">
        <v>2107</v>
      </c>
      <c r="H793" s="1" t="s">
        <v>2108</v>
      </c>
      <c r="I793" s="1" t="s">
        <v>34</v>
      </c>
      <c r="J793" s="5">
        <v>986</v>
      </c>
      <c r="K793" s="1" t="s">
        <v>35</v>
      </c>
    </row>
    <row r="794" spans="1:11" x14ac:dyDescent="0.2">
      <c r="A794" s="1" t="s">
        <v>1871</v>
      </c>
      <c r="B794" s="1" t="s">
        <v>1872</v>
      </c>
      <c r="C794" s="1" t="s">
        <v>1930</v>
      </c>
      <c r="D794" s="1" t="s">
        <v>194</v>
      </c>
      <c r="E794" s="1" t="s">
        <v>2011</v>
      </c>
      <c r="F794" s="1" t="s">
        <v>381</v>
      </c>
      <c r="G794" s="1" t="s">
        <v>2109</v>
      </c>
      <c r="H794" s="1" t="s">
        <v>2035</v>
      </c>
      <c r="I794" s="1" t="s">
        <v>34</v>
      </c>
      <c r="J794" s="5">
        <v>34907</v>
      </c>
      <c r="K794" s="1" t="s">
        <v>35</v>
      </c>
    </row>
    <row r="795" spans="1:11" x14ac:dyDescent="0.2">
      <c r="A795" s="1" t="s">
        <v>1871</v>
      </c>
      <c r="B795" s="1" t="s">
        <v>1872</v>
      </c>
      <c r="C795" s="1" t="s">
        <v>1930</v>
      </c>
      <c r="D795" s="1" t="s">
        <v>194</v>
      </c>
      <c r="E795" s="1" t="s">
        <v>2011</v>
      </c>
      <c r="F795" s="1" t="s">
        <v>384</v>
      </c>
      <c r="G795" s="1" t="s">
        <v>2110</v>
      </c>
      <c r="H795" s="1" t="s">
        <v>2037</v>
      </c>
      <c r="I795" s="1" t="s">
        <v>34</v>
      </c>
      <c r="J795" s="5">
        <v>30994</v>
      </c>
      <c r="K795" s="1" t="s">
        <v>35</v>
      </c>
    </row>
    <row r="796" spans="1:11" x14ac:dyDescent="0.2">
      <c r="A796" s="1" t="s">
        <v>1871</v>
      </c>
      <c r="B796" s="1" t="s">
        <v>1872</v>
      </c>
      <c r="C796" s="1" t="s">
        <v>1878</v>
      </c>
      <c r="D796" s="1" t="s">
        <v>284</v>
      </c>
      <c r="E796" s="1" t="s">
        <v>2111</v>
      </c>
      <c r="F796" s="1" t="s">
        <v>387</v>
      </c>
      <c r="G796" s="1" t="s">
        <v>2112</v>
      </c>
      <c r="H796" s="1" t="s">
        <v>2113</v>
      </c>
      <c r="I796" s="1" t="s">
        <v>34</v>
      </c>
      <c r="J796" s="5">
        <v>12536</v>
      </c>
      <c r="K796" s="1" t="s">
        <v>35</v>
      </c>
    </row>
    <row r="797" spans="1:11" x14ac:dyDescent="0.2">
      <c r="A797" s="1" t="s">
        <v>1871</v>
      </c>
      <c r="B797" s="1" t="s">
        <v>1872</v>
      </c>
      <c r="C797" s="1" t="s">
        <v>1878</v>
      </c>
      <c r="D797" s="1" t="s">
        <v>284</v>
      </c>
      <c r="E797" s="1" t="s">
        <v>2111</v>
      </c>
      <c r="F797" s="1" t="s">
        <v>390</v>
      </c>
      <c r="G797" s="1" t="s">
        <v>2114</v>
      </c>
      <c r="H797" s="1" t="s">
        <v>2115</v>
      </c>
      <c r="I797" s="1" t="s">
        <v>34</v>
      </c>
      <c r="J797" s="5">
        <v>201749</v>
      </c>
      <c r="K797" s="1" t="s">
        <v>35</v>
      </c>
    </row>
    <row r="798" spans="1:11" x14ac:dyDescent="0.2">
      <c r="A798" s="1" t="s">
        <v>1871</v>
      </c>
      <c r="B798" s="1" t="s">
        <v>1872</v>
      </c>
      <c r="C798" s="1" t="s">
        <v>1887</v>
      </c>
      <c r="D798" s="1" t="s">
        <v>284</v>
      </c>
      <c r="E798" s="1" t="s">
        <v>2111</v>
      </c>
      <c r="F798" s="1" t="s">
        <v>393</v>
      </c>
      <c r="G798" s="1" t="s">
        <v>2116</v>
      </c>
      <c r="H798" s="1" t="s">
        <v>2117</v>
      </c>
      <c r="I798" s="1" t="s">
        <v>34</v>
      </c>
      <c r="J798" s="5">
        <v>406789</v>
      </c>
      <c r="K798" s="1" t="s">
        <v>35</v>
      </c>
    </row>
    <row r="799" spans="1:11" x14ac:dyDescent="0.2">
      <c r="A799" s="1" t="s">
        <v>1871</v>
      </c>
      <c r="B799" s="1" t="s">
        <v>1872</v>
      </c>
      <c r="C799" s="1" t="s">
        <v>1878</v>
      </c>
      <c r="D799" s="1" t="s">
        <v>284</v>
      </c>
      <c r="E799" s="1" t="s">
        <v>2111</v>
      </c>
      <c r="F799" s="1" t="s">
        <v>396</v>
      </c>
      <c r="G799" s="1" t="s">
        <v>2118</v>
      </c>
      <c r="H799" s="1" t="s">
        <v>2119</v>
      </c>
      <c r="I799" s="1" t="s">
        <v>34</v>
      </c>
      <c r="J799" s="5">
        <v>15358</v>
      </c>
      <c r="K799" s="1" t="s">
        <v>35</v>
      </c>
    </row>
    <row r="800" spans="1:11" x14ac:dyDescent="0.2">
      <c r="A800" s="1" t="s">
        <v>1871</v>
      </c>
      <c r="B800" s="1" t="s">
        <v>1872</v>
      </c>
      <c r="C800" s="1" t="s">
        <v>1873</v>
      </c>
      <c r="D800" s="1" t="s">
        <v>284</v>
      </c>
      <c r="E800" s="1" t="s">
        <v>2111</v>
      </c>
      <c r="F800" s="1" t="s">
        <v>399</v>
      </c>
      <c r="G800" s="1" t="s">
        <v>2120</v>
      </c>
      <c r="H800" s="1" t="s">
        <v>2121</v>
      </c>
      <c r="I800" s="1" t="s">
        <v>34</v>
      </c>
      <c r="J800" s="5">
        <v>6241</v>
      </c>
      <c r="K800" s="1" t="s">
        <v>35</v>
      </c>
    </row>
    <row r="801" spans="1:11" x14ac:dyDescent="0.2">
      <c r="A801" s="1" t="s">
        <v>1871</v>
      </c>
      <c r="B801" s="1" t="s">
        <v>1872</v>
      </c>
      <c r="C801" s="1" t="s">
        <v>2122</v>
      </c>
      <c r="D801" s="1" t="s">
        <v>284</v>
      </c>
      <c r="E801" s="1" t="s">
        <v>2111</v>
      </c>
      <c r="F801" s="1" t="s">
        <v>402</v>
      </c>
      <c r="G801" s="1" t="s">
        <v>2123</v>
      </c>
      <c r="H801" s="1" t="s">
        <v>392</v>
      </c>
      <c r="I801" s="1" t="s">
        <v>34</v>
      </c>
      <c r="J801" s="5">
        <v>12322</v>
      </c>
      <c r="K801" s="1" t="s">
        <v>35</v>
      </c>
    </row>
    <row r="802" spans="1:11" x14ac:dyDescent="0.2">
      <c r="A802" s="1" t="s">
        <v>1871</v>
      </c>
      <c r="B802" s="1" t="s">
        <v>1872</v>
      </c>
      <c r="C802" s="1" t="s">
        <v>2124</v>
      </c>
      <c r="D802" s="1" t="s">
        <v>284</v>
      </c>
      <c r="E802" s="1" t="s">
        <v>2111</v>
      </c>
      <c r="F802" s="1" t="s">
        <v>405</v>
      </c>
      <c r="G802" s="1" t="s">
        <v>2125</v>
      </c>
      <c r="H802" s="1" t="s">
        <v>2126</v>
      </c>
      <c r="I802" s="1" t="s">
        <v>34</v>
      </c>
      <c r="J802" s="5">
        <v>4893</v>
      </c>
      <c r="K802" s="1" t="s">
        <v>35</v>
      </c>
    </row>
    <row r="803" spans="1:11" x14ac:dyDescent="0.2">
      <c r="A803" s="1" t="s">
        <v>1871</v>
      </c>
      <c r="B803" s="1" t="s">
        <v>1872</v>
      </c>
      <c r="C803" s="1" t="s">
        <v>1878</v>
      </c>
      <c r="D803" s="1" t="s">
        <v>284</v>
      </c>
      <c r="E803" s="1" t="s">
        <v>2111</v>
      </c>
      <c r="F803" s="1" t="s">
        <v>408</v>
      </c>
      <c r="G803" s="1" t="s">
        <v>2127</v>
      </c>
      <c r="H803" s="1" t="s">
        <v>2128</v>
      </c>
      <c r="I803" s="1" t="s">
        <v>34</v>
      </c>
      <c r="J803" s="5">
        <v>3162</v>
      </c>
      <c r="K803" s="1" t="s">
        <v>35</v>
      </c>
    </row>
    <row r="804" spans="1:11" x14ac:dyDescent="0.2">
      <c r="A804" s="1" t="s">
        <v>1871</v>
      </c>
      <c r="B804" s="1" t="s">
        <v>1872</v>
      </c>
      <c r="C804" s="1" t="s">
        <v>1878</v>
      </c>
      <c r="D804" s="1" t="s">
        <v>284</v>
      </c>
      <c r="E804" s="1" t="s">
        <v>2111</v>
      </c>
      <c r="F804" s="1" t="s">
        <v>411</v>
      </c>
      <c r="G804" s="1" t="s">
        <v>2129</v>
      </c>
      <c r="H804" s="1" t="s">
        <v>2130</v>
      </c>
      <c r="I804" s="1" t="s">
        <v>34</v>
      </c>
      <c r="J804" s="5">
        <v>21353</v>
      </c>
      <c r="K804" s="1" t="s">
        <v>35</v>
      </c>
    </row>
    <row r="805" spans="1:11" x14ac:dyDescent="0.2">
      <c r="A805" s="1" t="s">
        <v>1871</v>
      </c>
      <c r="B805" s="1" t="s">
        <v>1872</v>
      </c>
      <c r="C805" s="1" t="s">
        <v>1971</v>
      </c>
      <c r="D805" s="1" t="s">
        <v>284</v>
      </c>
      <c r="E805" s="1" t="s">
        <v>2111</v>
      </c>
      <c r="F805" s="1" t="s">
        <v>414</v>
      </c>
      <c r="G805" s="1" t="s">
        <v>2131</v>
      </c>
      <c r="H805" s="1" t="s">
        <v>2132</v>
      </c>
      <c r="I805" s="1" t="s">
        <v>34</v>
      </c>
      <c r="J805" s="5">
        <v>6266</v>
      </c>
      <c r="K805" s="1" t="s">
        <v>35</v>
      </c>
    </row>
    <row r="806" spans="1:11" x14ac:dyDescent="0.2">
      <c r="A806" s="1" t="s">
        <v>1871</v>
      </c>
      <c r="B806" s="1" t="s">
        <v>1872</v>
      </c>
      <c r="C806" s="1" t="s">
        <v>1878</v>
      </c>
      <c r="D806" s="1" t="s">
        <v>284</v>
      </c>
      <c r="E806" s="1" t="s">
        <v>2111</v>
      </c>
      <c r="F806" s="1" t="s">
        <v>417</v>
      </c>
      <c r="G806" s="1" t="s">
        <v>2133</v>
      </c>
      <c r="H806" s="1" t="s">
        <v>2134</v>
      </c>
      <c r="I806" s="1" t="s">
        <v>34</v>
      </c>
      <c r="J806" s="5">
        <v>2810</v>
      </c>
      <c r="K806" s="1" t="s">
        <v>35</v>
      </c>
    </row>
    <row r="807" spans="1:11" x14ac:dyDescent="0.2">
      <c r="A807" s="1" t="s">
        <v>1871</v>
      </c>
      <c r="B807" s="1" t="s">
        <v>1872</v>
      </c>
      <c r="C807" s="1" t="s">
        <v>1971</v>
      </c>
      <c r="D807" s="1" t="s">
        <v>284</v>
      </c>
      <c r="E807" s="1" t="s">
        <v>2111</v>
      </c>
      <c r="F807" s="1" t="s">
        <v>420</v>
      </c>
      <c r="G807" s="1" t="s">
        <v>2135</v>
      </c>
      <c r="H807" s="1" t="s">
        <v>2136</v>
      </c>
      <c r="I807" s="1" t="s">
        <v>34</v>
      </c>
      <c r="J807" s="5">
        <v>24436</v>
      </c>
      <c r="K807" s="1" t="s">
        <v>35</v>
      </c>
    </row>
    <row r="808" spans="1:11" x14ac:dyDescent="0.2">
      <c r="A808" s="1" t="s">
        <v>1871</v>
      </c>
      <c r="B808" s="1" t="s">
        <v>1872</v>
      </c>
      <c r="C808" s="1" t="s">
        <v>1971</v>
      </c>
      <c r="D808" s="1" t="s">
        <v>284</v>
      </c>
      <c r="E808" s="1" t="s">
        <v>2111</v>
      </c>
      <c r="F808" s="1" t="s">
        <v>423</v>
      </c>
      <c r="G808" s="1" t="s">
        <v>2137</v>
      </c>
      <c r="H808" s="1" t="s">
        <v>2138</v>
      </c>
      <c r="I808" s="1" t="s">
        <v>34</v>
      </c>
      <c r="J808" s="5">
        <v>13475</v>
      </c>
      <c r="K808" s="1" t="s">
        <v>35</v>
      </c>
    </row>
    <row r="809" spans="1:11" x14ac:dyDescent="0.2">
      <c r="A809" s="1" t="s">
        <v>1871</v>
      </c>
      <c r="B809" s="1" t="s">
        <v>1872</v>
      </c>
      <c r="C809" s="1" t="s">
        <v>1878</v>
      </c>
      <c r="D809" s="1" t="s">
        <v>284</v>
      </c>
      <c r="E809" s="1" t="s">
        <v>2111</v>
      </c>
      <c r="F809" s="1" t="s">
        <v>429</v>
      </c>
      <c r="G809" s="1" t="s">
        <v>2141</v>
      </c>
      <c r="H809" s="1" t="s">
        <v>2142</v>
      </c>
      <c r="I809" s="1" t="s">
        <v>34</v>
      </c>
      <c r="J809" s="5">
        <v>11870</v>
      </c>
      <c r="K809" s="1" t="s">
        <v>35</v>
      </c>
    </row>
    <row r="810" spans="1:11" x14ac:dyDescent="0.2">
      <c r="A810" s="1" t="s">
        <v>1871</v>
      </c>
      <c r="B810" s="1" t="s">
        <v>1872</v>
      </c>
      <c r="C810" s="1" t="s">
        <v>1878</v>
      </c>
      <c r="D810" s="1" t="s">
        <v>284</v>
      </c>
      <c r="E810" s="1" t="s">
        <v>2111</v>
      </c>
      <c r="F810" s="1" t="s">
        <v>432</v>
      </c>
      <c r="G810" s="1" t="s">
        <v>2143</v>
      </c>
      <c r="H810" s="1" t="s">
        <v>2070</v>
      </c>
      <c r="I810" s="1" t="s">
        <v>34</v>
      </c>
      <c r="J810" s="5">
        <v>61084</v>
      </c>
      <c r="K810" s="1" t="s">
        <v>35</v>
      </c>
    </row>
    <row r="811" spans="1:11" x14ac:dyDescent="0.2">
      <c r="A811" s="1" t="s">
        <v>1871</v>
      </c>
      <c r="B811" s="1" t="s">
        <v>1872</v>
      </c>
      <c r="C811" s="1" t="s">
        <v>2144</v>
      </c>
      <c r="D811" s="1" t="s">
        <v>284</v>
      </c>
      <c r="E811" s="1" t="s">
        <v>2111</v>
      </c>
      <c r="F811" s="1" t="s">
        <v>435</v>
      </c>
      <c r="G811" s="1" t="s">
        <v>2145</v>
      </c>
      <c r="H811" s="1" t="s">
        <v>689</v>
      </c>
      <c r="I811" s="1" t="s">
        <v>34</v>
      </c>
      <c r="J811" s="5">
        <v>2576</v>
      </c>
      <c r="K811" s="1" t="s">
        <v>35</v>
      </c>
    </row>
    <row r="812" spans="1:11" x14ac:dyDescent="0.2">
      <c r="A812" s="1" t="s">
        <v>1871</v>
      </c>
      <c r="B812" s="1" t="s">
        <v>1872</v>
      </c>
      <c r="C812" s="1" t="s">
        <v>1878</v>
      </c>
      <c r="D812" s="1" t="s">
        <v>284</v>
      </c>
      <c r="E812" s="1" t="s">
        <v>2111</v>
      </c>
      <c r="F812" s="1" t="s">
        <v>438</v>
      </c>
      <c r="G812" s="1" t="s">
        <v>2146</v>
      </c>
      <c r="H812" s="1" t="s">
        <v>2147</v>
      </c>
      <c r="I812" s="1" t="s">
        <v>34</v>
      </c>
      <c r="J812" s="5">
        <v>3669</v>
      </c>
      <c r="K812" s="1" t="s">
        <v>35</v>
      </c>
    </row>
    <row r="813" spans="1:11" x14ac:dyDescent="0.2">
      <c r="A813" s="1" t="s">
        <v>1871</v>
      </c>
      <c r="B813" s="1" t="s">
        <v>1872</v>
      </c>
      <c r="C813" s="1" t="s">
        <v>1878</v>
      </c>
      <c r="D813" s="1" t="s">
        <v>284</v>
      </c>
      <c r="E813" s="1" t="s">
        <v>2111</v>
      </c>
      <c r="F813" s="1" t="s">
        <v>441</v>
      </c>
      <c r="G813" s="1" t="s">
        <v>2148</v>
      </c>
      <c r="H813" s="1" t="s">
        <v>2149</v>
      </c>
      <c r="I813" s="1" t="s">
        <v>34</v>
      </c>
      <c r="J813" s="5">
        <v>8230</v>
      </c>
      <c r="K813" s="1" t="s">
        <v>35</v>
      </c>
    </row>
    <row r="814" spans="1:11" x14ac:dyDescent="0.2">
      <c r="A814" s="1" t="s">
        <v>1871</v>
      </c>
      <c r="B814" s="1" t="s">
        <v>1872</v>
      </c>
      <c r="C814" s="1" t="s">
        <v>1878</v>
      </c>
      <c r="D814" s="1" t="s">
        <v>488</v>
      </c>
      <c r="E814" s="1" t="s">
        <v>1087</v>
      </c>
      <c r="F814" s="1" t="s">
        <v>444</v>
      </c>
      <c r="G814" s="1" t="s">
        <v>2150</v>
      </c>
      <c r="H814" s="1" t="s">
        <v>2151</v>
      </c>
      <c r="I814" s="1" t="s">
        <v>34</v>
      </c>
      <c r="J814" s="5">
        <v>6941</v>
      </c>
      <c r="K814" s="1" t="s">
        <v>35</v>
      </c>
    </row>
    <row r="815" spans="1:11" x14ac:dyDescent="0.2">
      <c r="A815" s="1" t="s">
        <v>1871</v>
      </c>
      <c r="B815" s="1" t="s">
        <v>1872</v>
      </c>
      <c r="C815" s="1" t="s">
        <v>1878</v>
      </c>
      <c r="D815" s="1" t="s">
        <v>488</v>
      </c>
      <c r="E815" s="1" t="s">
        <v>1087</v>
      </c>
      <c r="F815" s="1" t="s">
        <v>447</v>
      </c>
      <c r="G815" s="1" t="s">
        <v>2152</v>
      </c>
      <c r="H815" s="1" t="s">
        <v>2153</v>
      </c>
      <c r="I815" s="1" t="s">
        <v>34</v>
      </c>
      <c r="J815" s="5">
        <v>4851</v>
      </c>
      <c r="K815" s="1" t="s">
        <v>35</v>
      </c>
    </row>
    <row r="816" spans="1:11" x14ac:dyDescent="0.2">
      <c r="A816" s="1" t="s">
        <v>1871</v>
      </c>
      <c r="B816" s="1" t="s">
        <v>1872</v>
      </c>
      <c r="C816" s="1" t="s">
        <v>1878</v>
      </c>
      <c r="D816" s="1" t="s">
        <v>488</v>
      </c>
      <c r="E816" s="1" t="s">
        <v>1087</v>
      </c>
      <c r="F816" s="1" t="s">
        <v>450</v>
      </c>
      <c r="G816" s="1" t="s">
        <v>2154</v>
      </c>
      <c r="H816" s="1" t="s">
        <v>2155</v>
      </c>
      <c r="I816" s="1" t="s">
        <v>34</v>
      </c>
      <c r="J816" s="5">
        <v>211325</v>
      </c>
      <c r="K816" s="1" t="s">
        <v>35</v>
      </c>
    </row>
    <row r="817" spans="1:11" x14ac:dyDescent="0.2">
      <c r="A817" s="1" t="s">
        <v>1871</v>
      </c>
      <c r="B817" s="1" t="s">
        <v>1872</v>
      </c>
      <c r="C817" s="1" t="s">
        <v>1878</v>
      </c>
      <c r="D817" s="1" t="s">
        <v>488</v>
      </c>
      <c r="E817" s="1" t="s">
        <v>1087</v>
      </c>
      <c r="F817" s="1" t="s">
        <v>453</v>
      </c>
      <c r="G817" s="1" t="s">
        <v>2156</v>
      </c>
      <c r="H817" s="1" t="s">
        <v>2157</v>
      </c>
      <c r="I817" s="1" t="s">
        <v>34</v>
      </c>
      <c r="J817" s="5">
        <v>30144</v>
      </c>
      <c r="K817" s="1" t="s">
        <v>35</v>
      </c>
    </row>
    <row r="818" spans="1:11" x14ac:dyDescent="0.2">
      <c r="A818" s="1" t="s">
        <v>1871</v>
      </c>
      <c r="B818" s="1" t="s">
        <v>1872</v>
      </c>
      <c r="C818" s="1" t="s">
        <v>1876</v>
      </c>
      <c r="D818" s="1" t="s">
        <v>488</v>
      </c>
      <c r="E818" s="1" t="s">
        <v>1087</v>
      </c>
      <c r="F818" s="1" t="s">
        <v>456</v>
      </c>
      <c r="G818" s="1" t="s">
        <v>2158</v>
      </c>
      <c r="H818" s="1" t="s">
        <v>2159</v>
      </c>
      <c r="I818" s="1" t="s">
        <v>34</v>
      </c>
      <c r="J818" s="5">
        <v>63769</v>
      </c>
      <c r="K818" s="1" t="s">
        <v>35</v>
      </c>
    </row>
    <row r="819" spans="1:11" x14ac:dyDescent="0.2">
      <c r="A819" s="1" t="s">
        <v>1871</v>
      </c>
      <c r="B819" s="1" t="s">
        <v>1872</v>
      </c>
      <c r="C819" s="1" t="s">
        <v>1878</v>
      </c>
      <c r="D819" s="1" t="s">
        <v>488</v>
      </c>
      <c r="E819" s="1" t="s">
        <v>1087</v>
      </c>
      <c r="F819" s="1" t="s">
        <v>459</v>
      </c>
      <c r="G819" s="1" t="s">
        <v>2160</v>
      </c>
      <c r="H819" s="1" t="s">
        <v>2161</v>
      </c>
      <c r="I819" s="1" t="s">
        <v>34</v>
      </c>
      <c r="J819" s="5">
        <v>91057</v>
      </c>
      <c r="K819" s="1" t="s">
        <v>35</v>
      </c>
    </row>
    <row r="820" spans="1:11" x14ac:dyDescent="0.2">
      <c r="A820" s="1" t="s">
        <v>1871</v>
      </c>
      <c r="B820" s="1" t="s">
        <v>1872</v>
      </c>
      <c r="C820" s="1" t="s">
        <v>1878</v>
      </c>
      <c r="D820" s="1" t="s">
        <v>488</v>
      </c>
      <c r="E820" s="1" t="s">
        <v>1087</v>
      </c>
      <c r="F820" s="1" t="s">
        <v>462</v>
      </c>
      <c r="G820" s="1" t="s">
        <v>2162</v>
      </c>
      <c r="H820" s="1" t="s">
        <v>2163</v>
      </c>
      <c r="I820" s="1" t="s">
        <v>34</v>
      </c>
      <c r="J820" s="5">
        <v>22386</v>
      </c>
      <c r="K820" s="1" t="s">
        <v>35</v>
      </c>
    </row>
    <row r="821" spans="1:11" x14ac:dyDescent="0.2">
      <c r="A821" s="1" t="s">
        <v>1871</v>
      </c>
      <c r="B821" s="1" t="s">
        <v>1872</v>
      </c>
      <c r="C821" s="1" t="s">
        <v>2081</v>
      </c>
      <c r="D821" s="1" t="s">
        <v>488</v>
      </c>
      <c r="E821" s="1" t="s">
        <v>1087</v>
      </c>
      <c r="F821" s="1" t="s">
        <v>465</v>
      </c>
      <c r="G821" s="1" t="s">
        <v>2164</v>
      </c>
      <c r="H821" s="1" t="s">
        <v>2165</v>
      </c>
      <c r="I821" s="1" t="s">
        <v>34</v>
      </c>
      <c r="J821" s="5">
        <v>36581</v>
      </c>
      <c r="K821" s="1" t="s">
        <v>35</v>
      </c>
    </row>
    <row r="822" spans="1:11" x14ac:dyDescent="0.2">
      <c r="A822" s="1" t="s">
        <v>1871</v>
      </c>
      <c r="B822" s="1" t="s">
        <v>1872</v>
      </c>
      <c r="C822" s="1" t="s">
        <v>1878</v>
      </c>
      <c r="D822" s="1" t="s">
        <v>488</v>
      </c>
      <c r="E822" s="1" t="s">
        <v>1087</v>
      </c>
      <c r="F822" s="1" t="s">
        <v>471</v>
      </c>
      <c r="G822" s="1" t="s">
        <v>2168</v>
      </c>
      <c r="H822" s="1" t="s">
        <v>2169</v>
      </c>
      <c r="I822" s="1" t="s">
        <v>34</v>
      </c>
      <c r="J822" s="5">
        <v>37622</v>
      </c>
      <c r="K822" s="1" t="s">
        <v>35</v>
      </c>
    </row>
    <row r="823" spans="1:11" x14ac:dyDescent="0.2">
      <c r="A823" s="1" t="s">
        <v>1871</v>
      </c>
      <c r="B823" s="1" t="s">
        <v>1872</v>
      </c>
      <c r="C823" s="1" t="s">
        <v>1878</v>
      </c>
      <c r="D823" s="1" t="s">
        <v>488</v>
      </c>
      <c r="E823" s="1" t="s">
        <v>1087</v>
      </c>
      <c r="F823" s="1" t="s">
        <v>474</v>
      </c>
      <c r="G823" s="1" t="s">
        <v>2170</v>
      </c>
      <c r="H823" s="1" t="s">
        <v>2171</v>
      </c>
      <c r="I823" s="1" t="s">
        <v>34</v>
      </c>
      <c r="J823" s="5">
        <v>5200</v>
      </c>
      <c r="K823" s="1" t="s">
        <v>35</v>
      </c>
    </row>
    <row r="824" spans="1:11" x14ac:dyDescent="0.2">
      <c r="A824" s="1" t="s">
        <v>1871</v>
      </c>
      <c r="B824" s="1" t="s">
        <v>1872</v>
      </c>
      <c r="C824" s="1" t="s">
        <v>1878</v>
      </c>
      <c r="D824" s="1" t="s">
        <v>488</v>
      </c>
      <c r="E824" s="1" t="s">
        <v>1087</v>
      </c>
      <c r="F824" s="1" t="s">
        <v>477</v>
      </c>
      <c r="G824" s="1" t="s">
        <v>2172</v>
      </c>
      <c r="H824" s="1" t="s">
        <v>2173</v>
      </c>
      <c r="I824" s="1" t="s">
        <v>34</v>
      </c>
      <c r="J824" s="5">
        <v>5232</v>
      </c>
      <c r="K824" s="1" t="s">
        <v>35</v>
      </c>
    </row>
    <row r="825" spans="1:11" x14ac:dyDescent="0.2">
      <c r="A825" s="1" t="s">
        <v>1871</v>
      </c>
      <c r="B825" s="1" t="s">
        <v>1872</v>
      </c>
      <c r="C825" s="1" t="s">
        <v>1878</v>
      </c>
      <c r="D825" s="1" t="s">
        <v>488</v>
      </c>
      <c r="E825" s="1" t="s">
        <v>1087</v>
      </c>
      <c r="F825" s="1" t="s">
        <v>480</v>
      </c>
      <c r="G825" s="1" t="s">
        <v>2174</v>
      </c>
      <c r="H825" s="1" t="s">
        <v>2175</v>
      </c>
      <c r="I825" s="1" t="s">
        <v>34</v>
      </c>
      <c r="J825" s="5">
        <v>12583</v>
      </c>
      <c r="K825" s="1" t="s">
        <v>35</v>
      </c>
    </row>
    <row r="826" spans="1:11" x14ac:dyDescent="0.2">
      <c r="A826" s="1" t="s">
        <v>1871</v>
      </c>
      <c r="B826" s="1" t="s">
        <v>1872</v>
      </c>
      <c r="C826" s="1" t="s">
        <v>1878</v>
      </c>
      <c r="D826" s="1" t="s">
        <v>488</v>
      </c>
      <c r="E826" s="1" t="s">
        <v>1087</v>
      </c>
      <c r="F826" s="1" t="s">
        <v>483</v>
      </c>
      <c r="G826" s="1" t="s">
        <v>2176</v>
      </c>
      <c r="H826" s="1" t="s">
        <v>2177</v>
      </c>
      <c r="I826" s="1" t="s">
        <v>34</v>
      </c>
      <c r="J826" s="5">
        <v>61451</v>
      </c>
      <c r="K826" s="1" t="s">
        <v>35</v>
      </c>
    </row>
    <row r="827" spans="1:11" x14ac:dyDescent="0.2">
      <c r="A827" s="1" t="s">
        <v>1871</v>
      </c>
      <c r="B827" s="1" t="s">
        <v>1872</v>
      </c>
      <c r="C827" s="1" t="s">
        <v>1887</v>
      </c>
      <c r="D827" s="1" t="s">
        <v>488</v>
      </c>
      <c r="E827" s="1" t="s">
        <v>1087</v>
      </c>
      <c r="F827" s="1" t="s">
        <v>485</v>
      </c>
      <c r="G827" s="1" t="s">
        <v>2178</v>
      </c>
      <c r="H827" s="1" t="s">
        <v>1889</v>
      </c>
      <c r="I827" s="1" t="s">
        <v>34</v>
      </c>
      <c r="J827" s="5">
        <v>104348</v>
      </c>
      <c r="K827" s="1" t="s">
        <v>35</v>
      </c>
    </row>
    <row r="828" spans="1:11" x14ac:dyDescent="0.2">
      <c r="A828" s="1" t="s">
        <v>1871</v>
      </c>
      <c r="B828" s="1" t="s">
        <v>1872</v>
      </c>
      <c r="C828" s="1" t="s">
        <v>1878</v>
      </c>
      <c r="D828" s="1" t="s">
        <v>488</v>
      </c>
      <c r="E828" s="1" t="s">
        <v>1087</v>
      </c>
      <c r="F828" s="1" t="s">
        <v>511</v>
      </c>
      <c r="G828" s="1" t="s">
        <v>2189</v>
      </c>
      <c r="H828" s="1" t="s">
        <v>2190</v>
      </c>
      <c r="I828" s="1" t="s">
        <v>34</v>
      </c>
      <c r="J828" s="5">
        <v>2372</v>
      </c>
      <c r="K828" s="1" t="s">
        <v>35</v>
      </c>
    </row>
    <row r="829" spans="1:11" x14ac:dyDescent="0.2">
      <c r="A829" s="1" t="s">
        <v>1871</v>
      </c>
      <c r="B829" s="1" t="s">
        <v>1872</v>
      </c>
      <c r="C829" s="1" t="s">
        <v>1878</v>
      </c>
      <c r="D829" s="1" t="s">
        <v>488</v>
      </c>
      <c r="E829" s="1" t="s">
        <v>1087</v>
      </c>
      <c r="F829" s="1" t="s">
        <v>514</v>
      </c>
      <c r="G829" s="1" t="s">
        <v>2191</v>
      </c>
      <c r="H829" s="1" t="s">
        <v>2192</v>
      </c>
      <c r="I829" s="1" t="s">
        <v>34</v>
      </c>
      <c r="J829" s="5">
        <v>24365</v>
      </c>
      <c r="K829" s="1" t="s">
        <v>35</v>
      </c>
    </row>
    <row r="830" spans="1:11" x14ac:dyDescent="0.2">
      <c r="A830" s="1" t="s">
        <v>1871</v>
      </c>
      <c r="B830" s="1" t="s">
        <v>1872</v>
      </c>
      <c r="C830" s="1" t="s">
        <v>2193</v>
      </c>
      <c r="D830" s="1" t="s">
        <v>488</v>
      </c>
      <c r="E830" s="1" t="s">
        <v>1087</v>
      </c>
      <c r="F830" s="1" t="s">
        <v>517</v>
      </c>
      <c r="G830" s="1" t="s">
        <v>2194</v>
      </c>
      <c r="H830" s="1" t="s">
        <v>2195</v>
      </c>
      <c r="I830" s="1" t="s">
        <v>34</v>
      </c>
      <c r="J830" s="5">
        <v>54145</v>
      </c>
      <c r="K830" s="1" t="s">
        <v>35</v>
      </c>
    </row>
    <row r="831" spans="1:11" x14ac:dyDescent="0.2">
      <c r="A831" s="1" t="s">
        <v>1871</v>
      </c>
      <c r="B831" s="1" t="s">
        <v>1872</v>
      </c>
      <c r="C831" s="1" t="s">
        <v>2124</v>
      </c>
      <c r="D831" s="1" t="s">
        <v>488</v>
      </c>
      <c r="E831" s="1" t="s">
        <v>1087</v>
      </c>
      <c r="F831" s="1" t="s">
        <v>520</v>
      </c>
      <c r="G831" s="1" t="s">
        <v>2196</v>
      </c>
      <c r="H831" s="1" t="s">
        <v>2197</v>
      </c>
      <c r="I831" s="1" t="s">
        <v>34</v>
      </c>
      <c r="J831" s="5">
        <v>30356</v>
      </c>
      <c r="K831" s="1" t="s">
        <v>35</v>
      </c>
    </row>
    <row r="832" spans="1:11" x14ac:dyDescent="0.2">
      <c r="A832" s="1" t="s">
        <v>1871</v>
      </c>
      <c r="B832" s="1" t="s">
        <v>1872</v>
      </c>
      <c r="C832" s="1" t="s">
        <v>1878</v>
      </c>
      <c r="D832" s="1" t="s">
        <v>488</v>
      </c>
      <c r="E832" s="1" t="s">
        <v>1087</v>
      </c>
      <c r="F832" s="1" t="s">
        <v>523</v>
      </c>
      <c r="G832" s="1" t="s">
        <v>2198</v>
      </c>
      <c r="H832" s="1" t="s">
        <v>2199</v>
      </c>
      <c r="I832" s="1" t="s">
        <v>34</v>
      </c>
      <c r="J832" s="5">
        <v>20571</v>
      </c>
      <c r="K832" s="1" t="s">
        <v>35</v>
      </c>
    </row>
    <row r="833" spans="1:11" x14ac:dyDescent="0.2">
      <c r="A833" s="1" t="s">
        <v>1871</v>
      </c>
      <c r="B833" s="1" t="s">
        <v>1872</v>
      </c>
      <c r="C833" s="1" t="s">
        <v>1876</v>
      </c>
      <c r="D833" s="1" t="s">
        <v>488</v>
      </c>
      <c r="E833" s="1" t="s">
        <v>1087</v>
      </c>
      <c r="F833" s="1" t="s">
        <v>526</v>
      </c>
      <c r="G833" s="1" t="s">
        <v>2200</v>
      </c>
      <c r="H833" s="1" t="s">
        <v>1121</v>
      </c>
      <c r="I833" s="1" t="s">
        <v>34</v>
      </c>
      <c r="J833" s="5">
        <v>14017</v>
      </c>
      <c r="K833" s="1" t="s">
        <v>35</v>
      </c>
    </row>
    <row r="834" spans="1:11" x14ac:dyDescent="0.2">
      <c r="A834" s="1" t="s">
        <v>1871</v>
      </c>
      <c r="B834" s="1" t="s">
        <v>1872</v>
      </c>
      <c r="C834" s="1" t="s">
        <v>2193</v>
      </c>
      <c r="D834" s="1" t="s">
        <v>488</v>
      </c>
      <c r="E834" s="1" t="s">
        <v>1087</v>
      </c>
      <c r="F834" s="1" t="s">
        <v>529</v>
      </c>
      <c r="G834" s="1" t="s">
        <v>2201</v>
      </c>
      <c r="H834" s="1" t="s">
        <v>2202</v>
      </c>
      <c r="I834" s="1" t="s">
        <v>34</v>
      </c>
      <c r="J834" s="5">
        <v>4187</v>
      </c>
      <c r="K834" s="1" t="s">
        <v>35</v>
      </c>
    </row>
    <row r="835" spans="1:11" x14ac:dyDescent="0.2">
      <c r="A835" s="1" t="s">
        <v>1871</v>
      </c>
      <c r="B835" s="1" t="s">
        <v>1872</v>
      </c>
      <c r="C835" s="1" t="s">
        <v>1878</v>
      </c>
      <c r="D835" s="1" t="s">
        <v>488</v>
      </c>
      <c r="E835" s="1" t="s">
        <v>1087</v>
      </c>
      <c r="F835" s="1" t="s">
        <v>532</v>
      </c>
      <c r="G835" s="1" t="s">
        <v>2203</v>
      </c>
      <c r="H835" s="1" t="s">
        <v>2204</v>
      </c>
      <c r="I835" s="1" t="s">
        <v>34</v>
      </c>
      <c r="J835" s="5">
        <v>3992</v>
      </c>
      <c r="K835" s="1" t="s">
        <v>35</v>
      </c>
    </row>
    <row r="836" spans="1:11" x14ac:dyDescent="0.2">
      <c r="A836" s="1" t="s">
        <v>1871</v>
      </c>
      <c r="B836" s="1" t="s">
        <v>1872</v>
      </c>
      <c r="C836" s="1" t="s">
        <v>1878</v>
      </c>
      <c r="D836" s="1" t="s">
        <v>488</v>
      </c>
      <c r="E836" s="1" t="s">
        <v>1087</v>
      </c>
      <c r="F836" s="1" t="s">
        <v>535</v>
      </c>
      <c r="G836" s="1" t="s">
        <v>2205</v>
      </c>
      <c r="H836" s="1" t="s">
        <v>2206</v>
      </c>
      <c r="I836" s="1" t="s">
        <v>34</v>
      </c>
      <c r="J836" s="5">
        <v>1000</v>
      </c>
      <c r="K836" s="1" t="s">
        <v>35</v>
      </c>
    </row>
    <row r="837" spans="1:11" x14ac:dyDescent="0.2">
      <c r="A837" s="1" t="s">
        <v>1871</v>
      </c>
      <c r="B837" s="1" t="s">
        <v>1872</v>
      </c>
      <c r="C837" s="1" t="s">
        <v>1878</v>
      </c>
      <c r="D837" s="1" t="s">
        <v>488</v>
      </c>
      <c r="E837" s="1" t="s">
        <v>1087</v>
      </c>
      <c r="F837" s="1" t="s">
        <v>547</v>
      </c>
      <c r="G837" s="1" t="s">
        <v>2211</v>
      </c>
      <c r="H837" s="1" t="s">
        <v>2212</v>
      </c>
      <c r="I837" s="1" t="s">
        <v>34</v>
      </c>
      <c r="J837" s="5">
        <v>2551</v>
      </c>
      <c r="K837" s="1" t="s">
        <v>35</v>
      </c>
    </row>
    <row r="838" spans="1:11" x14ac:dyDescent="0.2">
      <c r="A838" s="1" t="s">
        <v>1871</v>
      </c>
      <c r="B838" s="1" t="s">
        <v>1872</v>
      </c>
      <c r="C838" s="1" t="s">
        <v>2081</v>
      </c>
      <c r="D838" s="1" t="s">
        <v>488</v>
      </c>
      <c r="E838" s="1" t="s">
        <v>1087</v>
      </c>
      <c r="F838" s="1" t="s">
        <v>550</v>
      </c>
      <c r="G838" s="1" t="s">
        <v>2213</v>
      </c>
      <c r="H838" s="1" t="s">
        <v>2214</v>
      </c>
      <c r="I838" s="1" t="s">
        <v>34</v>
      </c>
      <c r="J838" s="5">
        <v>7712</v>
      </c>
      <c r="K838" s="1" t="s">
        <v>35</v>
      </c>
    </row>
    <row r="839" spans="1:11" x14ac:dyDescent="0.2">
      <c r="A839" s="1" t="s">
        <v>1871</v>
      </c>
      <c r="B839" s="1" t="s">
        <v>1872</v>
      </c>
      <c r="C839" s="1" t="s">
        <v>2081</v>
      </c>
      <c r="D839" s="1" t="s">
        <v>488</v>
      </c>
      <c r="E839" s="1" t="s">
        <v>1087</v>
      </c>
      <c r="F839" s="1" t="s">
        <v>559</v>
      </c>
      <c r="G839" s="1" t="s">
        <v>2215</v>
      </c>
      <c r="H839" s="1" t="s">
        <v>2216</v>
      </c>
      <c r="I839" s="1" t="s">
        <v>34</v>
      </c>
      <c r="J839" s="5">
        <v>673</v>
      </c>
      <c r="K839" s="1" t="s">
        <v>35</v>
      </c>
    </row>
    <row r="840" spans="1:11" x14ac:dyDescent="0.2">
      <c r="A840" s="1" t="s">
        <v>1871</v>
      </c>
      <c r="B840" s="1" t="s">
        <v>1872</v>
      </c>
      <c r="C840" s="1" t="s">
        <v>1878</v>
      </c>
      <c r="D840" s="1" t="s">
        <v>488</v>
      </c>
      <c r="E840" s="1" t="s">
        <v>1087</v>
      </c>
      <c r="F840" s="1" t="s">
        <v>562</v>
      </c>
      <c r="G840" s="1" t="s">
        <v>2217</v>
      </c>
      <c r="H840" s="1" t="s">
        <v>2218</v>
      </c>
      <c r="I840" s="1" t="s">
        <v>34</v>
      </c>
      <c r="J840" s="5">
        <v>1006</v>
      </c>
      <c r="K840" s="1" t="s">
        <v>35</v>
      </c>
    </row>
    <row r="841" spans="1:11" x14ac:dyDescent="0.2">
      <c r="A841" s="1" t="s">
        <v>1871</v>
      </c>
      <c r="B841" s="1" t="s">
        <v>1872</v>
      </c>
      <c r="C841" s="1" t="s">
        <v>2144</v>
      </c>
      <c r="D841" s="1" t="s">
        <v>488</v>
      </c>
      <c r="E841" s="1" t="s">
        <v>1087</v>
      </c>
      <c r="F841" s="1" t="s">
        <v>565</v>
      </c>
      <c r="G841" s="1" t="s">
        <v>2219</v>
      </c>
      <c r="H841" s="1" t="s">
        <v>698</v>
      </c>
      <c r="I841" s="1" t="s">
        <v>34</v>
      </c>
      <c r="J841" s="5">
        <v>16998</v>
      </c>
      <c r="K841" s="1" t="s">
        <v>35</v>
      </c>
    </row>
    <row r="842" spans="1:11" x14ac:dyDescent="0.2">
      <c r="A842" s="1" t="s">
        <v>1871</v>
      </c>
      <c r="B842" s="1" t="s">
        <v>1872</v>
      </c>
      <c r="C842" s="1" t="s">
        <v>1878</v>
      </c>
      <c r="D842" s="1" t="s">
        <v>488</v>
      </c>
      <c r="E842" s="1" t="s">
        <v>1087</v>
      </c>
      <c r="F842" s="1" t="s">
        <v>574</v>
      </c>
      <c r="G842" s="1" t="s">
        <v>2222</v>
      </c>
      <c r="H842" s="1" t="s">
        <v>2223</v>
      </c>
      <c r="I842" s="1" t="s">
        <v>34</v>
      </c>
      <c r="J842" s="5">
        <v>18992</v>
      </c>
      <c r="K842" s="1" t="s">
        <v>35</v>
      </c>
    </row>
    <row r="843" spans="1:11" x14ac:dyDescent="0.2">
      <c r="A843" s="1" t="s">
        <v>1871</v>
      </c>
      <c r="B843" s="1" t="s">
        <v>1872</v>
      </c>
      <c r="C843" s="1" t="s">
        <v>1878</v>
      </c>
      <c r="D843" s="1" t="s">
        <v>488</v>
      </c>
      <c r="E843" s="1" t="s">
        <v>1087</v>
      </c>
      <c r="F843" s="1" t="s">
        <v>579</v>
      </c>
      <c r="G843" s="1" t="s">
        <v>2224</v>
      </c>
      <c r="H843" s="1" t="s">
        <v>2225</v>
      </c>
      <c r="I843" s="1" t="s">
        <v>34</v>
      </c>
      <c r="J843" s="5">
        <v>1231</v>
      </c>
      <c r="K843" s="1" t="s">
        <v>35</v>
      </c>
    </row>
    <row r="844" spans="1:11" x14ac:dyDescent="0.2">
      <c r="A844" s="1" t="s">
        <v>1871</v>
      </c>
      <c r="B844" s="1" t="s">
        <v>1872</v>
      </c>
      <c r="C844" s="1" t="s">
        <v>2081</v>
      </c>
      <c r="D844" s="1" t="s">
        <v>488</v>
      </c>
      <c r="E844" s="1" t="s">
        <v>1087</v>
      </c>
      <c r="F844" s="1" t="s">
        <v>585</v>
      </c>
      <c r="G844" s="1" t="s">
        <v>2228</v>
      </c>
      <c r="H844" s="1" t="s">
        <v>2227</v>
      </c>
      <c r="I844" s="1" t="s">
        <v>34</v>
      </c>
      <c r="J844" s="5">
        <v>44500</v>
      </c>
      <c r="K844" s="1" t="s">
        <v>35</v>
      </c>
    </row>
    <row r="845" spans="1:11" x14ac:dyDescent="0.2">
      <c r="A845" s="1" t="s">
        <v>1871</v>
      </c>
      <c r="B845" s="1" t="s">
        <v>1872</v>
      </c>
      <c r="C845" s="1" t="s">
        <v>1930</v>
      </c>
      <c r="D845" s="1" t="s">
        <v>488</v>
      </c>
      <c r="E845" s="1" t="s">
        <v>1087</v>
      </c>
      <c r="F845" s="1" t="s">
        <v>591</v>
      </c>
      <c r="G845" s="1" t="s">
        <v>2231</v>
      </c>
      <c r="H845" s="1" t="s">
        <v>2232</v>
      </c>
      <c r="I845" s="1" t="s">
        <v>34</v>
      </c>
      <c r="J845" s="5">
        <v>29947</v>
      </c>
      <c r="K845" s="1" t="s">
        <v>35</v>
      </c>
    </row>
    <row r="846" spans="1:11" x14ac:dyDescent="0.2">
      <c r="A846" s="1" t="s">
        <v>1871</v>
      </c>
      <c r="B846" s="1" t="s">
        <v>1872</v>
      </c>
      <c r="C846" s="1" t="s">
        <v>2144</v>
      </c>
      <c r="D846" s="1" t="s">
        <v>488</v>
      </c>
      <c r="E846" s="1" t="s">
        <v>1087</v>
      </c>
      <c r="F846" s="1" t="s">
        <v>597</v>
      </c>
      <c r="G846" s="1" t="s">
        <v>2235</v>
      </c>
      <c r="H846" s="1" t="s">
        <v>2234</v>
      </c>
      <c r="I846" s="1" t="s">
        <v>34</v>
      </c>
      <c r="J846" s="5">
        <v>5113</v>
      </c>
      <c r="K846" s="1" t="s">
        <v>35</v>
      </c>
    </row>
    <row r="847" spans="1:11" x14ac:dyDescent="0.2">
      <c r="A847" s="1" t="s">
        <v>1871</v>
      </c>
      <c r="B847" s="1" t="s">
        <v>1872</v>
      </c>
      <c r="C847" s="1" t="s">
        <v>0</v>
      </c>
      <c r="D847" s="1" t="s">
        <v>488</v>
      </c>
      <c r="E847" s="1" t="s">
        <v>1087</v>
      </c>
      <c r="F847" s="1" t="s">
        <v>0</v>
      </c>
      <c r="G847" s="1" t="s">
        <v>733</v>
      </c>
      <c r="H847" s="1" t="s">
        <v>734</v>
      </c>
      <c r="I847" s="1" t="s">
        <v>34</v>
      </c>
      <c r="J847" s="5">
        <v>63312</v>
      </c>
      <c r="K847" s="1" t="s">
        <v>35</v>
      </c>
    </row>
    <row r="848" spans="1:11" x14ac:dyDescent="0.2">
      <c r="A848" s="1" t="s">
        <v>1871</v>
      </c>
      <c r="B848" s="1" t="s">
        <v>1872</v>
      </c>
      <c r="C848" s="1" t="s">
        <v>2237</v>
      </c>
      <c r="D848" s="1" t="s">
        <v>577</v>
      </c>
      <c r="E848" s="1" t="s">
        <v>2238</v>
      </c>
      <c r="F848" s="1" t="s">
        <v>603</v>
      </c>
      <c r="G848" s="1" t="s">
        <v>2239</v>
      </c>
      <c r="H848" s="1" t="s">
        <v>2240</v>
      </c>
      <c r="I848" s="1" t="s">
        <v>34</v>
      </c>
      <c r="J848" s="5">
        <v>4565</v>
      </c>
      <c r="K848" s="1" t="s">
        <v>35</v>
      </c>
    </row>
    <row r="849" spans="1:11" x14ac:dyDescent="0.2">
      <c r="A849" s="1" t="s">
        <v>1871</v>
      </c>
      <c r="B849" s="1" t="s">
        <v>1872</v>
      </c>
      <c r="C849" s="1" t="s">
        <v>2187</v>
      </c>
      <c r="D849" s="1" t="s">
        <v>577</v>
      </c>
      <c r="E849" s="1" t="s">
        <v>2238</v>
      </c>
      <c r="F849" s="1" t="s">
        <v>606</v>
      </c>
      <c r="G849" s="1" t="s">
        <v>2241</v>
      </c>
      <c r="H849" s="1" t="s">
        <v>2242</v>
      </c>
      <c r="I849" s="1" t="s">
        <v>34</v>
      </c>
      <c r="J849" s="5">
        <v>1871</v>
      </c>
      <c r="K849" s="1" t="s">
        <v>35</v>
      </c>
    </row>
    <row r="850" spans="1:11" x14ac:dyDescent="0.2">
      <c r="A850" s="1" t="s">
        <v>1871</v>
      </c>
      <c r="B850" s="1" t="s">
        <v>1872</v>
      </c>
      <c r="C850" s="1" t="s">
        <v>2187</v>
      </c>
      <c r="D850" s="1" t="s">
        <v>577</v>
      </c>
      <c r="E850" s="1" t="s">
        <v>2238</v>
      </c>
      <c r="F850" s="1" t="s">
        <v>609</v>
      </c>
      <c r="G850" s="1" t="s">
        <v>2243</v>
      </c>
      <c r="H850" s="1" t="s">
        <v>2244</v>
      </c>
      <c r="I850" s="1" t="s">
        <v>34</v>
      </c>
      <c r="J850" s="5">
        <v>298</v>
      </c>
      <c r="K850" s="1" t="s">
        <v>35</v>
      </c>
    </row>
    <row r="851" spans="1:11" x14ac:dyDescent="0.2">
      <c r="A851" s="1" t="s">
        <v>1871</v>
      </c>
      <c r="B851" s="1" t="s">
        <v>1872</v>
      </c>
      <c r="C851" s="1" t="s">
        <v>1878</v>
      </c>
      <c r="D851" s="1" t="s">
        <v>577</v>
      </c>
      <c r="E851" s="1" t="s">
        <v>2238</v>
      </c>
      <c r="F851" s="1" t="s">
        <v>612</v>
      </c>
      <c r="G851" s="1" t="s">
        <v>2245</v>
      </c>
      <c r="H851" s="1" t="s">
        <v>2246</v>
      </c>
      <c r="I851" s="1" t="s">
        <v>34</v>
      </c>
      <c r="J851" s="5">
        <v>10882</v>
      </c>
      <c r="K851" s="1" t="s">
        <v>35</v>
      </c>
    </row>
    <row r="852" spans="1:11" x14ac:dyDescent="0.2">
      <c r="A852" s="1" t="s">
        <v>1871</v>
      </c>
      <c r="B852" s="1" t="s">
        <v>1872</v>
      </c>
      <c r="C852" s="1" t="s">
        <v>1878</v>
      </c>
      <c r="D852" s="1" t="s">
        <v>577</v>
      </c>
      <c r="E852" s="1" t="s">
        <v>2238</v>
      </c>
      <c r="F852" s="1" t="s">
        <v>615</v>
      </c>
      <c r="G852" s="1" t="s">
        <v>2247</v>
      </c>
      <c r="H852" s="1" t="s">
        <v>2248</v>
      </c>
      <c r="I852" s="1" t="s">
        <v>34</v>
      </c>
      <c r="J852" s="5">
        <v>7222</v>
      </c>
      <c r="K852" s="1" t="s">
        <v>35</v>
      </c>
    </row>
    <row r="853" spans="1:11" x14ac:dyDescent="0.2">
      <c r="A853" s="1" t="s">
        <v>1871</v>
      </c>
      <c r="B853" s="1" t="s">
        <v>1872</v>
      </c>
      <c r="C853" s="1" t="s">
        <v>2187</v>
      </c>
      <c r="D853" s="1" t="s">
        <v>577</v>
      </c>
      <c r="E853" s="1" t="s">
        <v>2238</v>
      </c>
      <c r="F853" s="1" t="s">
        <v>618</v>
      </c>
      <c r="G853" s="1" t="s">
        <v>2249</v>
      </c>
      <c r="H853" s="1" t="s">
        <v>2250</v>
      </c>
      <c r="I853" s="1" t="s">
        <v>34</v>
      </c>
      <c r="J853" s="5">
        <v>14450</v>
      </c>
      <c r="K853" s="1" t="s">
        <v>35</v>
      </c>
    </row>
    <row r="854" spans="1:11" x14ac:dyDescent="0.2">
      <c r="A854" s="1" t="s">
        <v>1871</v>
      </c>
      <c r="B854" s="1" t="s">
        <v>1872</v>
      </c>
      <c r="C854" s="1" t="s">
        <v>1887</v>
      </c>
      <c r="D854" s="1" t="s">
        <v>577</v>
      </c>
      <c r="E854" s="1" t="s">
        <v>2238</v>
      </c>
      <c r="F854" s="1" t="s">
        <v>621</v>
      </c>
      <c r="G854" s="1" t="s">
        <v>2251</v>
      </c>
      <c r="H854" s="1" t="s">
        <v>2252</v>
      </c>
      <c r="I854" s="1" t="s">
        <v>34</v>
      </c>
      <c r="J854" s="5">
        <v>45677</v>
      </c>
      <c r="K854" s="1" t="s">
        <v>35</v>
      </c>
    </row>
    <row r="855" spans="1:11" x14ac:dyDescent="0.2">
      <c r="A855" s="1" t="s">
        <v>1871</v>
      </c>
      <c r="B855" s="1" t="s">
        <v>1872</v>
      </c>
      <c r="C855" s="1" t="s">
        <v>2081</v>
      </c>
      <c r="D855" s="1" t="s">
        <v>577</v>
      </c>
      <c r="E855" s="1" t="s">
        <v>2238</v>
      </c>
      <c r="F855" s="1" t="s">
        <v>624</v>
      </c>
      <c r="G855" s="1" t="s">
        <v>2253</v>
      </c>
      <c r="H855" s="1" t="s">
        <v>2254</v>
      </c>
      <c r="I855" s="1" t="s">
        <v>34</v>
      </c>
      <c r="J855" s="5">
        <v>3037</v>
      </c>
      <c r="K855" s="1" t="s">
        <v>35</v>
      </c>
    </row>
    <row r="856" spans="1:11" x14ac:dyDescent="0.2">
      <c r="A856" s="1" t="s">
        <v>1871</v>
      </c>
      <c r="B856" s="1" t="s">
        <v>1872</v>
      </c>
      <c r="C856" s="1" t="s">
        <v>2144</v>
      </c>
      <c r="D856" s="1" t="s">
        <v>577</v>
      </c>
      <c r="E856" s="1" t="s">
        <v>2238</v>
      </c>
      <c r="F856" s="1" t="s">
        <v>627</v>
      </c>
      <c r="G856" s="1" t="s">
        <v>2255</v>
      </c>
      <c r="H856" s="1" t="s">
        <v>2256</v>
      </c>
      <c r="I856" s="1" t="s">
        <v>34</v>
      </c>
      <c r="J856" s="5">
        <v>59490</v>
      </c>
      <c r="K856" s="1" t="s">
        <v>35</v>
      </c>
    </row>
    <row r="857" spans="1:11" x14ac:dyDescent="0.2">
      <c r="A857" s="1" t="s">
        <v>1871</v>
      </c>
      <c r="B857" s="1" t="s">
        <v>1872</v>
      </c>
      <c r="C857" s="1" t="s">
        <v>2144</v>
      </c>
      <c r="D857" s="1" t="s">
        <v>577</v>
      </c>
      <c r="E857" s="1" t="s">
        <v>2238</v>
      </c>
      <c r="F857" s="1" t="s">
        <v>633</v>
      </c>
      <c r="G857" s="1" t="s">
        <v>2257</v>
      </c>
      <c r="H857" s="1" t="s">
        <v>2258</v>
      </c>
      <c r="I857" s="1" t="s">
        <v>34</v>
      </c>
      <c r="J857" s="5">
        <v>6104</v>
      </c>
      <c r="K857" s="1" t="s">
        <v>35</v>
      </c>
    </row>
    <row r="858" spans="1:11" x14ac:dyDescent="0.2">
      <c r="A858" s="1" t="s">
        <v>1871</v>
      </c>
      <c r="B858" s="1" t="s">
        <v>1872</v>
      </c>
      <c r="C858" s="1" t="s">
        <v>2144</v>
      </c>
      <c r="D858" s="1" t="s">
        <v>577</v>
      </c>
      <c r="E858" s="1" t="s">
        <v>2238</v>
      </c>
      <c r="F858" s="1" t="s">
        <v>642</v>
      </c>
      <c r="G858" s="1" t="s">
        <v>2259</v>
      </c>
      <c r="H858" s="1" t="s">
        <v>2260</v>
      </c>
      <c r="I858" s="1" t="s">
        <v>34</v>
      </c>
      <c r="J858" s="5">
        <v>1863</v>
      </c>
      <c r="K858" s="1" t="s">
        <v>35</v>
      </c>
    </row>
    <row r="859" spans="1:11" x14ac:dyDescent="0.2">
      <c r="A859" s="1" t="s">
        <v>1871</v>
      </c>
      <c r="B859" s="1" t="s">
        <v>1872</v>
      </c>
      <c r="C859" s="1" t="s">
        <v>2144</v>
      </c>
      <c r="D859" s="1" t="s">
        <v>577</v>
      </c>
      <c r="E859" s="1" t="s">
        <v>2238</v>
      </c>
      <c r="F859" s="1" t="s">
        <v>645</v>
      </c>
      <c r="G859" s="1" t="s">
        <v>2261</v>
      </c>
      <c r="H859" s="1" t="s">
        <v>2262</v>
      </c>
      <c r="I859" s="1" t="s">
        <v>34</v>
      </c>
      <c r="J859" s="5">
        <v>21564</v>
      </c>
      <c r="K859" s="1" t="s">
        <v>35</v>
      </c>
    </row>
    <row r="860" spans="1:11" x14ac:dyDescent="0.2">
      <c r="A860" s="1" t="s">
        <v>1871</v>
      </c>
      <c r="B860" s="1" t="s">
        <v>1872</v>
      </c>
      <c r="C860" s="1" t="s">
        <v>2144</v>
      </c>
      <c r="D860" s="1" t="s">
        <v>577</v>
      </c>
      <c r="E860" s="1" t="s">
        <v>2238</v>
      </c>
      <c r="F860" s="1" t="s">
        <v>648</v>
      </c>
      <c r="G860" s="1" t="s">
        <v>2263</v>
      </c>
      <c r="H860" s="1" t="s">
        <v>2264</v>
      </c>
      <c r="I860" s="1" t="s">
        <v>34</v>
      </c>
      <c r="J860" s="5">
        <v>15428</v>
      </c>
      <c r="K860" s="1" t="s">
        <v>35</v>
      </c>
    </row>
    <row r="861" spans="1:11" x14ac:dyDescent="0.2">
      <c r="A861" s="1" t="s">
        <v>1871</v>
      </c>
      <c r="B861" s="1" t="s">
        <v>1872</v>
      </c>
      <c r="C861" s="1" t="s">
        <v>2144</v>
      </c>
      <c r="D861" s="1" t="s">
        <v>577</v>
      </c>
      <c r="E861" s="1" t="s">
        <v>2238</v>
      </c>
      <c r="F861" s="1" t="s">
        <v>651</v>
      </c>
      <c r="G861" s="1" t="s">
        <v>2265</v>
      </c>
      <c r="H861" s="1" t="s">
        <v>1675</v>
      </c>
      <c r="I861" s="1" t="s">
        <v>34</v>
      </c>
      <c r="J861" s="5">
        <v>15855</v>
      </c>
      <c r="K861" s="1" t="s">
        <v>35</v>
      </c>
    </row>
    <row r="862" spans="1:11" x14ac:dyDescent="0.2">
      <c r="A862" s="1" t="s">
        <v>1871</v>
      </c>
      <c r="B862" s="1" t="s">
        <v>1872</v>
      </c>
      <c r="C862" s="1" t="s">
        <v>2266</v>
      </c>
      <c r="D862" s="1" t="s">
        <v>577</v>
      </c>
      <c r="E862" s="1" t="s">
        <v>2238</v>
      </c>
      <c r="F862" s="1" t="s">
        <v>654</v>
      </c>
      <c r="G862" s="1" t="s">
        <v>2267</v>
      </c>
      <c r="H862" s="1" t="s">
        <v>2268</v>
      </c>
      <c r="I862" s="1" t="s">
        <v>34</v>
      </c>
      <c r="J862" s="5">
        <v>4811</v>
      </c>
      <c r="K862" s="1" t="s">
        <v>35</v>
      </c>
    </row>
    <row r="863" spans="1:11" x14ac:dyDescent="0.2">
      <c r="A863" s="1" t="s">
        <v>1871</v>
      </c>
      <c r="B863" s="1" t="s">
        <v>1872</v>
      </c>
      <c r="C863" s="1" t="s">
        <v>2266</v>
      </c>
      <c r="D863" s="1" t="s">
        <v>577</v>
      </c>
      <c r="E863" s="1" t="s">
        <v>2238</v>
      </c>
      <c r="F863" s="1" t="s">
        <v>657</v>
      </c>
      <c r="G863" s="1" t="s">
        <v>2269</v>
      </c>
      <c r="H863" s="1" t="s">
        <v>2270</v>
      </c>
      <c r="I863" s="1" t="s">
        <v>34</v>
      </c>
      <c r="J863" s="5">
        <v>33746</v>
      </c>
      <c r="K863" s="1" t="s">
        <v>35</v>
      </c>
    </row>
    <row r="864" spans="1:11" x14ac:dyDescent="0.2">
      <c r="A864" s="1" t="s">
        <v>1871</v>
      </c>
      <c r="B864" s="1" t="s">
        <v>1872</v>
      </c>
      <c r="C864" s="1" t="s">
        <v>1878</v>
      </c>
      <c r="D864" s="1" t="s">
        <v>577</v>
      </c>
      <c r="E864" s="1" t="s">
        <v>2238</v>
      </c>
      <c r="F864" s="1" t="s">
        <v>660</v>
      </c>
      <c r="G864" s="1" t="s">
        <v>2271</v>
      </c>
      <c r="H864" s="1" t="s">
        <v>686</v>
      </c>
      <c r="I864" s="1" t="s">
        <v>34</v>
      </c>
      <c r="J864" s="5">
        <v>9415</v>
      </c>
      <c r="K864" s="1" t="s">
        <v>35</v>
      </c>
    </row>
    <row r="865" spans="1:11" x14ac:dyDescent="0.2">
      <c r="A865" s="1" t="s">
        <v>1871</v>
      </c>
      <c r="B865" s="1" t="s">
        <v>1872</v>
      </c>
      <c r="C865" s="1" t="s">
        <v>2266</v>
      </c>
      <c r="D865" s="1" t="s">
        <v>577</v>
      </c>
      <c r="E865" s="1" t="s">
        <v>2238</v>
      </c>
      <c r="F865" s="1" t="s">
        <v>663</v>
      </c>
      <c r="G865" s="1" t="s">
        <v>2272</v>
      </c>
      <c r="H865" s="1" t="s">
        <v>686</v>
      </c>
      <c r="I865" s="1" t="s">
        <v>34</v>
      </c>
      <c r="J865" s="5">
        <v>227652</v>
      </c>
      <c r="K865" s="1" t="s">
        <v>35</v>
      </c>
    </row>
    <row r="866" spans="1:11" x14ac:dyDescent="0.2">
      <c r="A866" s="1" t="s">
        <v>1871</v>
      </c>
      <c r="B866" s="1" t="s">
        <v>1872</v>
      </c>
      <c r="C866" s="1" t="s">
        <v>2144</v>
      </c>
      <c r="D866" s="1" t="s">
        <v>577</v>
      </c>
      <c r="E866" s="1" t="s">
        <v>2238</v>
      </c>
      <c r="F866" s="1" t="s">
        <v>669</v>
      </c>
      <c r="G866" s="1" t="s">
        <v>2274</v>
      </c>
      <c r="H866" s="1" t="s">
        <v>2275</v>
      </c>
      <c r="I866" s="1" t="s">
        <v>34</v>
      </c>
      <c r="J866" s="5">
        <v>42687</v>
      </c>
      <c r="K866" s="1" t="s">
        <v>35</v>
      </c>
    </row>
    <row r="867" spans="1:11" x14ac:dyDescent="0.2">
      <c r="A867" s="1" t="s">
        <v>1871</v>
      </c>
      <c r="B867" s="1" t="s">
        <v>1872</v>
      </c>
      <c r="C867" s="1" t="s">
        <v>2144</v>
      </c>
      <c r="D867" s="1" t="s">
        <v>577</v>
      </c>
      <c r="E867" s="1" t="s">
        <v>2238</v>
      </c>
      <c r="F867" s="1" t="s">
        <v>672</v>
      </c>
      <c r="G867" s="1" t="s">
        <v>2276</v>
      </c>
      <c r="H867" s="1" t="s">
        <v>2277</v>
      </c>
      <c r="I867" s="1" t="s">
        <v>34</v>
      </c>
      <c r="J867" s="5">
        <v>8750</v>
      </c>
      <c r="K867" s="1" t="s">
        <v>35</v>
      </c>
    </row>
    <row r="868" spans="1:11" x14ac:dyDescent="0.2">
      <c r="A868" s="1" t="s">
        <v>1871</v>
      </c>
      <c r="B868" s="1" t="s">
        <v>1872</v>
      </c>
      <c r="C868" s="1" t="s">
        <v>2144</v>
      </c>
      <c r="D868" s="1" t="s">
        <v>577</v>
      </c>
      <c r="E868" s="1" t="s">
        <v>2238</v>
      </c>
      <c r="F868" s="1" t="s">
        <v>675</v>
      </c>
      <c r="G868" s="1" t="s">
        <v>2278</v>
      </c>
      <c r="H868" s="1" t="s">
        <v>2279</v>
      </c>
      <c r="I868" s="1" t="s">
        <v>34</v>
      </c>
      <c r="J868" s="5">
        <v>4689</v>
      </c>
      <c r="K868" s="1" t="s">
        <v>35</v>
      </c>
    </row>
    <row r="869" spans="1:11" x14ac:dyDescent="0.2">
      <c r="A869" s="1" t="s">
        <v>1871</v>
      </c>
      <c r="B869" s="1" t="s">
        <v>1872</v>
      </c>
      <c r="C869" s="1" t="s">
        <v>2144</v>
      </c>
      <c r="D869" s="1" t="s">
        <v>577</v>
      </c>
      <c r="E869" s="1" t="s">
        <v>2238</v>
      </c>
      <c r="F869" s="1" t="s">
        <v>1141</v>
      </c>
      <c r="G869" s="1" t="s">
        <v>2281</v>
      </c>
      <c r="H869" s="1" t="s">
        <v>2282</v>
      </c>
      <c r="I869" s="1" t="s">
        <v>34</v>
      </c>
      <c r="J869" s="5">
        <v>50000</v>
      </c>
      <c r="K869" s="1" t="s">
        <v>35</v>
      </c>
    </row>
    <row r="870" spans="1:11" x14ac:dyDescent="0.2">
      <c r="A870" s="1" t="s">
        <v>1871</v>
      </c>
      <c r="B870" s="1" t="s">
        <v>1872</v>
      </c>
      <c r="C870" s="1" t="s">
        <v>2144</v>
      </c>
      <c r="D870" s="1" t="s">
        <v>577</v>
      </c>
      <c r="E870" s="1" t="s">
        <v>2238</v>
      </c>
      <c r="F870" s="1" t="s">
        <v>690</v>
      </c>
      <c r="G870" s="1" t="s">
        <v>2285</v>
      </c>
      <c r="H870" s="1" t="s">
        <v>2108</v>
      </c>
      <c r="I870" s="1" t="s">
        <v>34</v>
      </c>
      <c r="J870" s="5">
        <v>1686</v>
      </c>
      <c r="K870" s="1" t="s">
        <v>35</v>
      </c>
    </row>
    <row r="871" spans="1:11" x14ac:dyDescent="0.2">
      <c r="A871" s="1" t="s">
        <v>1871</v>
      </c>
      <c r="B871" s="1" t="s">
        <v>1872</v>
      </c>
      <c r="C871" s="1" t="s">
        <v>1878</v>
      </c>
      <c r="D871" s="1" t="s">
        <v>577</v>
      </c>
      <c r="E871" s="1" t="s">
        <v>2238</v>
      </c>
      <c r="F871" s="1" t="s">
        <v>699</v>
      </c>
      <c r="G871" s="1" t="s">
        <v>2286</v>
      </c>
      <c r="H871" s="1" t="s">
        <v>2287</v>
      </c>
      <c r="I871" s="1" t="s">
        <v>34</v>
      </c>
      <c r="J871" s="5">
        <v>6526</v>
      </c>
      <c r="K871" s="1" t="s">
        <v>35</v>
      </c>
    </row>
    <row r="872" spans="1:11" x14ac:dyDescent="0.2">
      <c r="A872" s="1" t="s">
        <v>1871</v>
      </c>
      <c r="B872" s="1" t="s">
        <v>1872</v>
      </c>
      <c r="C872" s="1" t="s">
        <v>1878</v>
      </c>
      <c r="D872" s="1" t="s">
        <v>577</v>
      </c>
      <c r="E872" s="1" t="s">
        <v>2238</v>
      </c>
      <c r="F872" s="1" t="s">
        <v>702</v>
      </c>
      <c r="G872" s="1" t="s">
        <v>2288</v>
      </c>
      <c r="H872" s="1" t="s">
        <v>2289</v>
      </c>
      <c r="I872" s="1" t="s">
        <v>34</v>
      </c>
      <c r="J872" s="5">
        <v>18455</v>
      </c>
      <c r="K872" s="1" t="s">
        <v>35</v>
      </c>
    </row>
    <row r="873" spans="1:11" x14ac:dyDescent="0.2">
      <c r="A873" s="1" t="s">
        <v>1871</v>
      </c>
      <c r="B873" s="1" t="s">
        <v>1872</v>
      </c>
      <c r="C873" s="1" t="s">
        <v>1917</v>
      </c>
      <c r="D873" s="1" t="s">
        <v>577</v>
      </c>
      <c r="E873" s="1" t="s">
        <v>2238</v>
      </c>
      <c r="F873" s="1" t="s">
        <v>708</v>
      </c>
      <c r="G873" s="1" t="s">
        <v>2290</v>
      </c>
      <c r="H873" s="1" t="s">
        <v>710</v>
      </c>
      <c r="I873" s="1" t="s">
        <v>34</v>
      </c>
      <c r="J873" s="5">
        <v>5496</v>
      </c>
      <c r="K873" s="1" t="s">
        <v>35</v>
      </c>
    </row>
    <row r="874" spans="1:11" x14ac:dyDescent="0.2">
      <c r="A874" s="1" t="s">
        <v>1871</v>
      </c>
      <c r="B874" s="1" t="s">
        <v>1872</v>
      </c>
      <c r="C874" s="1" t="s">
        <v>2144</v>
      </c>
      <c r="D874" s="1" t="s">
        <v>577</v>
      </c>
      <c r="E874" s="1" t="s">
        <v>2238</v>
      </c>
      <c r="F874" s="1" t="s">
        <v>717</v>
      </c>
      <c r="G874" s="1" t="s">
        <v>2291</v>
      </c>
      <c r="H874" s="1" t="s">
        <v>710</v>
      </c>
      <c r="I874" s="1" t="s">
        <v>34</v>
      </c>
      <c r="J874" s="5">
        <v>3049</v>
      </c>
      <c r="K874" s="1" t="s">
        <v>35</v>
      </c>
    </row>
    <row r="875" spans="1:11" x14ac:dyDescent="0.2">
      <c r="A875" s="1" t="s">
        <v>1871</v>
      </c>
      <c r="B875" s="1" t="s">
        <v>1872</v>
      </c>
      <c r="C875" s="1" t="s">
        <v>2237</v>
      </c>
      <c r="D875" s="1" t="s">
        <v>577</v>
      </c>
      <c r="E875" s="1" t="s">
        <v>2238</v>
      </c>
      <c r="F875" s="1" t="s">
        <v>726</v>
      </c>
      <c r="G875" s="1" t="s">
        <v>2292</v>
      </c>
      <c r="H875" s="1" t="s">
        <v>1127</v>
      </c>
      <c r="I875" s="1" t="s">
        <v>34</v>
      </c>
      <c r="J875" s="5">
        <v>5365</v>
      </c>
      <c r="K875" s="1" t="s">
        <v>35</v>
      </c>
    </row>
    <row r="876" spans="1:11" x14ac:dyDescent="0.2">
      <c r="A876" s="1" t="s">
        <v>1871</v>
      </c>
      <c r="B876" s="1" t="s">
        <v>1872</v>
      </c>
      <c r="C876" s="1" t="s">
        <v>1878</v>
      </c>
      <c r="D876" s="1" t="s">
        <v>577</v>
      </c>
      <c r="E876" s="1" t="s">
        <v>2238</v>
      </c>
      <c r="F876" s="1" t="s">
        <v>729</v>
      </c>
      <c r="G876" s="1" t="s">
        <v>2293</v>
      </c>
      <c r="H876" s="1" t="s">
        <v>2294</v>
      </c>
      <c r="I876" s="1" t="s">
        <v>34</v>
      </c>
      <c r="J876" s="5">
        <v>2071</v>
      </c>
      <c r="K876" s="1" t="s">
        <v>35</v>
      </c>
    </row>
    <row r="877" spans="1:11" x14ac:dyDescent="0.2">
      <c r="A877" s="1" t="s">
        <v>1871</v>
      </c>
      <c r="B877" s="1" t="s">
        <v>1872</v>
      </c>
      <c r="C877" s="1" t="s">
        <v>1878</v>
      </c>
      <c r="D877" s="1" t="s">
        <v>577</v>
      </c>
      <c r="E877" s="1" t="s">
        <v>2238</v>
      </c>
      <c r="F877" s="1" t="s">
        <v>1197</v>
      </c>
      <c r="G877" s="1" t="s">
        <v>2295</v>
      </c>
      <c r="H877" s="1" t="s">
        <v>1764</v>
      </c>
      <c r="I877" s="1" t="s">
        <v>34</v>
      </c>
      <c r="J877" s="5">
        <v>13111</v>
      </c>
      <c r="K877" s="1" t="s">
        <v>35</v>
      </c>
    </row>
    <row r="878" spans="1:11" x14ac:dyDescent="0.2">
      <c r="A878" s="1" t="s">
        <v>1871</v>
      </c>
      <c r="B878" s="1" t="s">
        <v>1872</v>
      </c>
      <c r="C878" s="1" t="s">
        <v>1971</v>
      </c>
      <c r="D878" s="1" t="s">
        <v>577</v>
      </c>
      <c r="E878" s="1" t="s">
        <v>2238</v>
      </c>
      <c r="F878" s="1" t="s">
        <v>1206</v>
      </c>
      <c r="G878" s="1" t="s">
        <v>2300</v>
      </c>
      <c r="H878" s="1" t="s">
        <v>2301</v>
      </c>
      <c r="I878" s="1" t="s">
        <v>34</v>
      </c>
      <c r="J878" s="5">
        <v>1770</v>
      </c>
      <c r="K878" s="1" t="s">
        <v>35</v>
      </c>
    </row>
    <row r="879" spans="1:11" x14ac:dyDescent="0.2">
      <c r="A879" s="1" t="s">
        <v>1871</v>
      </c>
      <c r="B879" s="1" t="s">
        <v>1872</v>
      </c>
      <c r="C879" s="1" t="s">
        <v>1971</v>
      </c>
      <c r="D879" s="1" t="s">
        <v>577</v>
      </c>
      <c r="E879" s="1" t="s">
        <v>2238</v>
      </c>
      <c r="F879" s="1" t="s">
        <v>1209</v>
      </c>
      <c r="G879" s="1" t="s">
        <v>2302</v>
      </c>
      <c r="H879" s="1" t="s">
        <v>2303</v>
      </c>
      <c r="I879" s="1" t="s">
        <v>34</v>
      </c>
      <c r="J879" s="5">
        <v>2924</v>
      </c>
      <c r="K879" s="1" t="s">
        <v>35</v>
      </c>
    </row>
    <row r="880" spans="1:11" x14ac:dyDescent="0.2">
      <c r="A880" s="1" t="s">
        <v>1871</v>
      </c>
      <c r="B880" s="1" t="s">
        <v>1872</v>
      </c>
      <c r="C880" s="1" t="s">
        <v>1917</v>
      </c>
      <c r="D880" s="1" t="s">
        <v>577</v>
      </c>
      <c r="E880" s="1" t="s">
        <v>2238</v>
      </c>
      <c r="F880" s="1" t="s">
        <v>1682</v>
      </c>
      <c r="G880" s="1" t="s">
        <v>2307</v>
      </c>
      <c r="H880" s="1" t="s">
        <v>1590</v>
      </c>
      <c r="I880" s="1" t="s">
        <v>34</v>
      </c>
      <c r="J880" s="5">
        <v>37863</v>
      </c>
      <c r="K880" s="1" t="s">
        <v>35</v>
      </c>
    </row>
    <row r="881" spans="1:11" x14ac:dyDescent="0.2">
      <c r="A881" s="1" t="s">
        <v>1871</v>
      </c>
      <c r="B881" s="1" t="s">
        <v>1872</v>
      </c>
      <c r="C881" s="1" t="s">
        <v>1917</v>
      </c>
      <c r="D881" s="1" t="s">
        <v>577</v>
      </c>
      <c r="E881" s="1" t="s">
        <v>2238</v>
      </c>
      <c r="F881" s="1" t="s">
        <v>1212</v>
      </c>
      <c r="G881" s="1" t="s">
        <v>2310</v>
      </c>
      <c r="H881" s="1" t="s">
        <v>2311</v>
      </c>
      <c r="I881" s="1" t="s">
        <v>34</v>
      </c>
      <c r="J881" s="5">
        <v>259886</v>
      </c>
      <c r="K881" s="1" t="s">
        <v>35</v>
      </c>
    </row>
    <row r="882" spans="1:11" x14ac:dyDescent="0.2">
      <c r="A882" s="1" t="s">
        <v>1871</v>
      </c>
      <c r="B882" s="1" t="s">
        <v>1872</v>
      </c>
      <c r="C882" s="1" t="s">
        <v>1917</v>
      </c>
      <c r="D882" s="1" t="s">
        <v>577</v>
      </c>
      <c r="E882" s="1" t="s">
        <v>2238</v>
      </c>
      <c r="F882" s="1" t="s">
        <v>1215</v>
      </c>
      <c r="G882" s="1" t="s">
        <v>2312</v>
      </c>
      <c r="H882" s="1" t="s">
        <v>2313</v>
      </c>
      <c r="I882" s="1" t="s">
        <v>34</v>
      </c>
      <c r="J882" s="5">
        <v>8245</v>
      </c>
      <c r="K882" s="1" t="s">
        <v>35</v>
      </c>
    </row>
    <row r="883" spans="1:11" x14ac:dyDescent="0.2">
      <c r="A883" s="1" t="s">
        <v>1871</v>
      </c>
      <c r="B883" s="1" t="s">
        <v>1872</v>
      </c>
      <c r="C883" s="1" t="s">
        <v>1917</v>
      </c>
      <c r="D883" s="1" t="s">
        <v>577</v>
      </c>
      <c r="E883" s="1" t="s">
        <v>2238</v>
      </c>
      <c r="F883" s="1" t="s">
        <v>1218</v>
      </c>
      <c r="G883" s="1" t="s">
        <v>2314</v>
      </c>
      <c r="H883" s="1" t="s">
        <v>2315</v>
      </c>
      <c r="I883" s="1" t="s">
        <v>34</v>
      </c>
      <c r="J883" s="5">
        <v>81375</v>
      </c>
      <c r="K883" s="1" t="s">
        <v>35</v>
      </c>
    </row>
    <row r="884" spans="1:11" x14ac:dyDescent="0.2">
      <c r="A884" s="1" t="s">
        <v>1871</v>
      </c>
      <c r="B884" s="1" t="s">
        <v>1872</v>
      </c>
      <c r="C884" s="1" t="s">
        <v>1917</v>
      </c>
      <c r="D884" s="1" t="s">
        <v>577</v>
      </c>
      <c r="E884" s="1" t="s">
        <v>2238</v>
      </c>
      <c r="F884" s="1" t="s">
        <v>1690</v>
      </c>
      <c r="G884" s="1" t="s">
        <v>2316</v>
      </c>
      <c r="H884" s="1" t="s">
        <v>2317</v>
      </c>
      <c r="I884" s="1" t="s">
        <v>34</v>
      </c>
      <c r="J884" s="5">
        <v>45935</v>
      </c>
      <c r="K884" s="1" t="s">
        <v>35</v>
      </c>
    </row>
    <row r="885" spans="1:11" x14ac:dyDescent="0.2">
      <c r="A885" s="1" t="s">
        <v>1871</v>
      </c>
      <c r="B885" s="1" t="s">
        <v>1872</v>
      </c>
      <c r="C885" s="1" t="s">
        <v>1917</v>
      </c>
      <c r="D885" s="1" t="s">
        <v>577</v>
      </c>
      <c r="E885" s="1" t="s">
        <v>2238</v>
      </c>
      <c r="F885" s="1" t="s">
        <v>1220</v>
      </c>
      <c r="G885" s="1" t="s">
        <v>2318</v>
      </c>
      <c r="H885" s="1" t="s">
        <v>2319</v>
      </c>
      <c r="I885" s="1" t="s">
        <v>34</v>
      </c>
      <c r="J885" s="5">
        <v>1978</v>
      </c>
      <c r="K885" s="1" t="s">
        <v>35</v>
      </c>
    </row>
    <row r="886" spans="1:11" x14ac:dyDescent="0.2">
      <c r="A886" s="1" t="s">
        <v>1871</v>
      </c>
      <c r="B886" s="1" t="s">
        <v>1872</v>
      </c>
      <c r="C886" s="1" t="s">
        <v>1917</v>
      </c>
      <c r="D886" s="1" t="s">
        <v>577</v>
      </c>
      <c r="E886" s="1" t="s">
        <v>2238</v>
      </c>
      <c r="F886" s="1" t="s">
        <v>1223</v>
      </c>
      <c r="G886" s="1" t="s">
        <v>2320</v>
      </c>
      <c r="H886" s="1" t="s">
        <v>2321</v>
      </c>
      <c r="I886" s="1" t="s">
        <v>34</v>
      </c>
      <c r="J886" s="5">
        <v>34766</v>
      </c>
      <c r="K886" s="1" t="s">
        <v>35</v>
      </c>
    </row>
    <row r="887" spans="1:11" x14ac:dyDescent="0.2">
      <c r="A887" s="1" t="s">
        <v>1871</v>
      </c>
      <c r="B887" s="1" t="s">
        <v>1872</v>
      </c>
      <c r="C887" s="1" t="s">
        <v>1917</v>
      </c>
      <c r="D887" s="1" t="s">
        <v>577</v>
      </c>
      <c r="E887" s="1" t="s">
        <v>2238</v>
      </c>
      <c r="F887" s="1" t="s">
        <v>1225</v>
      </c>
      <c r="G887" s="1" t="s">
        <v>2322</v>
      </c>
      <c r="H887" s="1" t="s">
        <v>2323</v>
      </c>
      <c r="I887" s="1" t="s">
        <v>34</v>
      </c>
      <c r="J887" s="5">
        <v>2578</v>
      </c>
      <c r="K887" s="1" t="s">
        <v>35</v>
      </c>
    </row>
    <row r="888" spans="1:11" x14ac:dyDescent="0.2">
      <c r="A888" s="1" t="s">
        <v>1871</v>
      </c>
      <c r="B888" s="1" t="s">
        <v>1872</v>
      </c>
      <c r="C888" s="1" t="s">
        <v>1917</v>
      </c>
      <c r="D888" s="1" t="s">
        <v>577</v>
      </c>
      <c r="E888" s="1" t="s">
        <v>2238</v>
      </c>
      <c r="F888" s="1" t="s">
        <v>1228</v>
      </c>
      <c r="G888" s="1" t="s">
        <v>2324</v>
      </c>
      <c r="H888" s="1" t="s">
        <v>2325</v>
      </c>
      <c r="I888" s="1" t="s">
        <v>34</v>
      </c>
      <c r="J888" s="5">
        <v>42315</v>
      </c>
      <c r="K888" s="1" t="s">
        <v>35</v>
      </c>
    </row>
    <row r="889" spans="1:11" x14ac:dyDescent="0.2">
      <c r="A889" s="1" t="s">
        <v>1871</v>
      </c>
      <c r="B889" s="1" t="s">
        <v>1872</v>
      </c>
      <c r="C889" s="1" t="s">
        <v>1917</v>
      </c>
      <c r="D889" s="1" t="s">
        <v>577</v>
      </c>
      <c r="E889" s="1" t="s">
        <v>2238</v>
      </c>
      <c r="F889" s="1" t="s">
        <v>1230</v>
      </c>
      <c r="G889" s="1" t="s">
        <v>2326</v>
      </c>
      <c r="H889" s="1" t="s">
        <v>2327</v>
      </c>
      <c r="I889" s="1" t="s">
        <v>34</v>
      </c>
      <c r="J889" s="5">
        <v>4661</v>
      </c>
      <c r="K889" s="1" t="s">
        <v>35</v>
      </c>
    </row>
    <row r="890" spans="1:11" x14ac:dyDescent="0.2">
      <c r="A890" s="1" t="s">
        <v>1871</v>
      </c>
      <c r="B890" s="1" t="s">
        <v>1872</v>
      </c>
      <c r="C890" s="1" t="s">
        <v>1917</v>
      </c>
      <c r="D890" s="1" t="s">
        <v>577</v>
      </c>
      <c r="E890" s="1" t="s">
        <v>2238</v>
      </c>
      <c r="F890" s="1" t="s">
        <v>1232</v>
      </c>
      <c r="G890" s="1" t="s">
        <v>2328</v>
      </c>
      <c r="H890" s="1" t="s">
        <v>2329</v>
      </c>
      <c r="I890" s="1" t="s">
        <v>34</v>
      </c>
      <c r="J890" s="5">
        <v>12049</v>
      </c>
      <c r="K890" s="1" t="s">
        <v>35</v>
      </c>
    </row>
    <row r="891" spans="1:11" x14ac:dyDescent="0.2">
      <c r="A891" s="1" t="s">
        <v>1871</v>
      </c>
      <c r="B891" s="1" t="s">
        <v>1872</v>
      </c>
      <c r="C891" s="1" t="s">
        <v>2144</v>
      </c>
      <c r="D891" s="1" t="s">
        <v>577</v>
      </c>
      <c r="E891" s="1" t="s">
        <v>2238</v>
      </c>
      <c r="F891" s="1" t="s">
        <v>1235</v>
      </c>
      <c r="G891" s="1" t="s">
        <v>2330</v>
      </c>
      <c r="H891" s="1" t="s">
        <v>2284</v>
      </c>
      <c r="I891" s="1" t="s">
        <v>34</v>
      </c>
      <c r="J891" s="5">
        <v>642</v>
      </c>
      <c r="K891" s="1" t="s">
        <v>35</v>
      </c>
    </row>
    <row r="892" spans="1:11" x14ac:dyDescent="0.2">
      <c r="A892" s="1" t="s">
        <v>1871</v>
      </c>
      <c r="B892" s="1" t="s">
        <v>1872</v>
      </c>
      <c r="C892" s="1" t="s">
        <v>0</v>
      </c>
      <c r="D892" s="1" t="s">
        <v>577</v>
      </c>
      <c r="E892" s="1" t="s">
        <v>2238</v>
      </c>
      <c r="F892" s="1" t="s">
        <v>0</v>
      </c>
      <c r="G892" s="1" t="s">
        <v>733</v>
      </c>
      <c r="H892" s="1" t="s">
        <v>734</v>
      </c>
      <c r="I892" s="1" t="s">
        <v>34</v>
      </c>
      <c r="J892" s="5">
        <v>3930442</v>
      </c>
      <c r="K892" s="1" t="s">
        <v>35</v>
      </c>
    </row>
    <row r="893" spans="1:11" x14ac:dyDescent="0.2">
      <c r="A893" s="1" t="s">
        <v>1871</v>
      </c>
      <c r="B893" s="1" t="s">
        <v>1872</v>
      </c>
      <c r="C893" s="1" t="s">
        <v>2331</v>
      </c>
      <c r="D893" s="1" t="s">
        <v>735</v>
      </c>
      <c r="E893" s="1" t="s">
        <v>736</v>
      </c>
      <c r="F893" s="1" t="s">
        <v>1238</v>
      </c>
      <c r="G893" s="1" t="s">
        <v>2332</v>
      </c>
      <c r="H893" s="1" t="s">
        <v>739</v>
      </c>
      <c r="I893" s="1" t="s">
        <v>34</v>
      </c>
      <c r="J893" s="5">
        <v>-1635653</v>
      </c>
      <c r="K893" s="1" t="s">
        <v>35</v>
      </c>
    </row>
    <row r="894" spans="1:11" x14ac:dyDescent="0.2">
      <c r="A894" s="1" t="s">
        <v>2333</v>
      </c>
      <c r="B894" s="1" t="s">
        <v>2334</v>
      </c>
      <c r="C894" s="1" t="s">
        <v>2335</v>
      </c>
      <c r="D894" s="1" t="s">
        <v>488</v>
      </c>
      <c r="E894" s="1" t="s">
        <v>1087</v>
      </c>
      <c r="F894" s="1" t="s">
        <v>31</v>
      </c>
      <c r="G894" s="1" t="s">
        <v>2336</v>
      </c>
      <c r="H894" s="1" t="s">
        <v>2337</v>
      </c>
      <c r="I894" s="1" t="s">
        <v>34</v>
      </c>
      <c r="J894" s="5">
        <v>83503</v>
      </c>
      <c r="K894" s="1" t="s">
        <v>35</v>
      </c>
    </row>
    <row r="895" spans="1:11" x14ac:dyDescent="0.2">
      <c r="A895" s="1" t="s">
        <v>2333</v>
      </c>
      <c r="B895" s="1" t="s">
        <v>2334</v>
      </c>
      <c r="C895" s="1" t="s">
        <v>2335</v>
      </c>
      <c r="D895" s="1" t="s">
        <v>488</v>
      </c>
      <c r="E895" s="1" t="s">
        <v>1087</v>
      </c>
      <c r="F895" s="1" t="s">
        <v>36</v>
      </c>
      <c r="G895" s="1" t="s">
        <v>2338</v>
      </c>
      <c r="H895" s="1" t="s">
        <v>2339</v>
      </c>
      <c r="I895" s="1" t="s">
        <v>34</v>
      </c>
      <c r="J895" s="5">
        <v>59500</v>
      </c>
      <c r="K895" s="1" t="s">
        <v>35</v>
      </c>
    </row>
    <row r="896" spans="1:11" x14ac:dyDescent="0.2">
      <c r="A896" s="1" t="s">
        <v>2333</v>
      </c>
      <c r="B896" s="1" t="s">
        <v>2334</v>
      </c>
      <c r="C896" s="1" t="s">
        <v>2335</v>
      </c>
      <c r="D896" s="1" t="s">
        <v>488</v>
      </c>
      <c r="E896" s="1" t="s">
        <v>1087</v>
      </c>
      <c r="F896" s="1" t="s">
        <v>39</v>
      </c>
      <c r="G896" s="1" t="s">
        <v>2340</v>
      </c>
      <c r="H896" s="1" t="s">
        <v>2341</v>
      </c>
      <c r="I896" s="1" t="s">
        <v>34</v>
      </c>
      <c r="J896" s="5">
        <v>67897</v>
      </c>
      <c r="K896" s="1" t="s">
        <v>35</v>
      </c>
    </row>
    <row r="897" spans="1:11" x14ac:dyDescent="0.2">
      <c r="A897" s="1" t="s">
        <v>2333</v>
      </c>
      <c r="B897" s="1" t="s">
        <v>2334</v>
      </c>
      <c r="C897" s="1" t="s">
        <v>2335</v>
      </c>
      <c r="D897" s="1" t="s">
        <v>735</v>
      </c>
      <c r="E897" s="1" t="s">
        <v>736</v>
      </c>
      <c r="F897" s="1" t="s">
        <v>42</v>
      </c>
      <c r="G897" s="1" t="s">
        <v>2342</v>
      </c>
      <c r="H897" s="1" t="s">
        <v>739</v>
      </c>
      <c r="I897" s="1" t="s">
        <v>34</v>
      </c>
      <c r="J897" s="5">
        <v>-23509</v>
      </c>
      <c r="K897" s="1" t="s">
        <v>35</v>
      </c>
    </row>
    <row r="898" spans="1:11" x14ac:dyDescent="0.2">
      <c r="A898" s="1" t="s">
        <v>2343</v>
      </c>
      <c r="B898" s="1" t="s">
        <v>2344</v>
      </c>
      <c r="C898" s="1" t="s">
        <v>2345</v>
      </c>
      <c r="D898" s="1" t="s">
        <v>45</v>
      </c>
      <c r="E898" s="1" t="s">
        <v>2346</v>
      </c>
      <c r="F898" s="1" t="s">
        <v>31</v>
      </c>
      <c r="G898" s="1" t="s">
        <v>2347</v>
      </c>
      <c r="H898" s="1" t="s">
        <v>2348</v>
      </c>
      <c r="I898" s="1" t="s">
        <v>2349</v>
      </c>
      <c r="J898" s="5">
        <v>2800</v>
      </c>
      <c r="K898" s="1" t="s">
        <v>35</v>
      </c>
    </row>
    <row r="899" spans="1:11" x14ac:dyDescent="0.2">
      <c r="A899" s="1" t="s">
        <v>2350</v>
      </c>
      <c r="B899" s="1" t="s">
        <v>2351</v>
      </c>
      <c r="C899" s="1" t="s">
        <v>2352</v>
      </c>
      <c r="D899" s="1" t="s">
        <v>45</v>
      </c>
      <c r="E899" s="1" t="s">
        <v>2346</v>
      </c>
      <c r="F899" s="1" t="s">
        <v>31</v>
      </c>
      <c r="G899" s="1" t="s">
        <v>2353</v>
      </c>
      <c r="H899" s="1" t="s">
        <v>33</v>
      </c>
      <c r="I899" s="1" t="s">
        <v>2349</v>
      </c>
      <c r="J899" s="5">
        <v>2879</v>
      </c>
      <c r="K899" s="1" t="s">
        <v>35</v>
      </c>
    </row>
    <row r="900" spans="1:11" x14ac:dyDescent="0.2">
      <c r="A900" s="1" t="s">
        <v>2350</v>
      </c>
      <c r="B900" s="1" t="s">
        <v>2351</v>
      </c>
      <c r="C900" s="1" t="s">
        <v>2352</v>
      </c>
      <c r="D900" s="1" t="s">
        <v>45</v>
      </c>
      <c r="E900" s="1" t="s">
        <v>2346</v>
      </c>
      <c r="F900" s="1" t="s">
        <v>36</v>
      </c>
      <c r="G900" s="1" t="s">
        <v>2354</v>
      </c>
      <c r="H900" s="1" t="s">
        <v>1882</v>
      </c>
      <c r="I900" s="1" t="s">
        <v>2349</v>
      </c>
      <c r="J900" s="5">
        <v>6917</v>
      </c>
      <c r="K900" s="1" t="s">
        <v>35</v>
      </c>
    </row>
    <row r="901" spans="1:11" x14ac:dyDescent="0.2">
      <c r="A901" s="1" t="s">
        <v>2350</v>
      </c>
      <c r="B901" s="1" t="s">
        <v>2351</v>
      </c>
      <c r="C901" s="1" t="s">
        <v>2352</v>
      </c>
      <c r="D901" s="1" t="s">
        <v>45</v>
      </c>
      <c r="E901" s="1" t="s">
        <v>2346</v>
      </c>
      <c r="F901" s="1" t="s">
        <v>39</v>
      </c>
      <c r="G901" s="1" t="s">
        <v>2355</v>
      </c>
      <c r="H901" s="1" t="s">
        <v>2356</v>
      </c>
      <c r="I901" s="1" t="s">
        <v>2349</v>
      </c>
      <c r="J901" s="5">
        <v>63550</v>
      </c>
      <c r="K901" s="1" t="s">
        <v>35</v>
      </c>
    </row>
    <row r="902" spans="1:11" x14ac:dyDescent="0.2">
      <c r="A902" s="1" t="s">
        <v>2350</v>
      </c>
      <c r="B902" s="1" t="s">
        <v>2351</v>
      </c>
      <c r="C902" s="1" t="s">
        <v>2352</v>
      </c>
      <c r="D902" s="1" t="s">
        <v>45</v>
      </c>
      <c r="E902" s="1" t="s">
        <v>2346</v>
      </c>
      <c r="F902" s="1" t="s">
        <v>42</v>
      </c>
      <c r="G902" s="1" t="s">
        <v>2357</v>
      </c>
      <c r="H902" s="1" t="s">
        <v>121</v>
      </c>
      <c r="I902" s="1" t="s">
        <v>2349</v>
      </c>
      <c r="J902" s="5">
        <v>1331</v>
      </c>
      <c r="K902" s="1" t="s">
        <v>35</v>
      </c>
    </row>
    <row r="903" spans="1:11" x14ac:dyDescent="0.2">
      <c r="A903" s="1" t="s">
        <v>2350</v>
      </c>
      <c r="B903" s="1" t="s">
        <v>2351</v>
      </c>
      <c r="C903" s="1" t="s">
        <v>2352</v>
      </c>
      <c r="D903" s="1" t="s">
        <v>45</v>
      </c>
      <c r="E903" s="1" t="s">
        <v>2346</v>
      </c>
      <c r="F903" s="1" t="s">
        <v>47</v>
      </c>
      <c r="G903" s="1" t="s">
        <v>2358</v>
      </c>
      <c r="H903" s="1" t="s">
        <v>129</v>
      </c>
      <c r="I903" s="1" t="s">
        <v>2349</v>
      </c>
      <c r="J903" s="5">
        <v>332</v>
      </c>
      <c r="K903" s="1" t="s">
        <v>35</v>
      </c>
    </row>
    <row r="904" spans="1:11" x14ac:dyDescent="0.2">
      <c r="A904" s="1" t="s">
        <v>2350</v>
      </c>
      <c r="B904" s="1" t="s">
        <v>2351</v>
      </c>
      <c r="C904" s="1" t="s">
        <v>2352</v>
      </c>
      <c r="D904" s="1" t="s">
        <v>45</v>
      </c>
      <c r="E904" s="1" t="s">
        <v>2346</v>
      </c>
      <c r="F904" s="1" t="s">
        <v>50</v>
      </c>
      <c r="G904" s="1" t="s">
        <v>2359</v>
      </c>
      <c r="H904" s="1" t="s">
        <v>1037</v>
      </c>
      <c r="I904" s="1" t="s">
        <v>2349</v>
      </c>
      <c r="J904" s="5">
        <v>245936</v>
      </c>
      <c r="K904" s="1" t="s">
        <v>35</v>
      </c>
    </row>
    <row r="905" spans="1:11" x14ac:dyDescent="0.2">
      <c r="A905" s="1" t="s">
        <v>2350</v>
      </c>
      <c r="B905" s="1" t="s">
        <v>2351</v>
      </c>
      <c r="C905" s="1" t="s">
        <v>2352</v>
      </c>
      <c r="D905" s="1" t="s">
        <v>45</v>
      </c>
      <c r="E905" s="1" t="s">
        <v>2346</v>
      </c>
      <c r="F905" s="1" t="s">
        <v>53</v>
      </c>
      <c r="G905" s="1" t="s">
        <v>2360</v>
      </c>
      <c r="H905" s="1" t="s">
        <v>2361</v>
      </c>
      <c r="I905" s="1" t="s">
        <v>2349</v>
      </c>
      <c r="J905" s="5">
        <v>99039</v>
      </c>
      <c r="K905" s="1" t="s">
        <v>35</v>
      </c>
    </row>
    <row r="906" spans="1:11" x14ac:dyDescent="0.2">
      <c r="A906" s="1" t="s">
        <v>2350</v>
      </c>
      <c r="B906" s="1" t="s">
        <v>2351</v>
      </c>
      <c r="C906" s="1" t="s">
        <v>2352</v>
      </c>
      <c r="D906" s="1" t="s">
        <v>45</v>
      </c>
      <c r="E906" s="1" t="s">
        <v>2346</v>
      </c>
      <c r="F906" s="1" t="s">
        <v>56</v>
      </c>
      <c r="G906" s="1" t="s">
        <v>2362</v>
      </c>
      <c r="H906" s="1" t="s">
        <v>392</v>
      </c>
      <c r="I906" s="1" t="s">
        <v>2349</v>
      </c>
      <c r="J906" s="5">
        <v>25323</v>
      </c>
      <c r="K906" s="1" t="s">
        <v>35</v>
      </c>
    </row>
    <row r="907" spans="1:11" x14ac:dyDescent="0.2">
      <c r="A907" s="1" t="s">
        <v>2350</v>
      </c>
      <c r="B907" s="1" t="s">
        <v>2351</v>
      </c>
      <c r="C907" s="1" t="s">
        <v>2352</v>
      </c>
      <c r="D907" s="1" t="s">
        <v>45</v>
      </c>
      <c r="E907" s="1" t="s">
        <v>2346</v>
      </c>
      <c r="F907" s="1" t="s">
        <v>59</v>
      </c>
      <c r="G907" s="1" t="s">
        <v>2363</v>
      </c>
      <c r="H907" s="1" t="s">
        <v>2364</v>
      </c>
      <c r="I907" s="1" t="s">
        <v>2349</v>
      </c>
      <c r="J907" s="5">
        <v>42549</v>
      </c>
      <c r="K907" s="1" t="s">
        <v>35</v>
      </c>
    </row>
    <row r="908" spans="1:11" x14ac:dyDescent="0.2">
      <c r="A908" s="1" t="s">
        <v>2350</v>
      </c>
      <c r="B908" s="1" t="s">
        <v>2351</v>
      </c>
      <c r="C908" s="1" t="s">
        <v>2352</v>
      </c>
      <c r="D908" s="1" t="s">
        <v>45</v>
      </c>
      <c r="E908" s="1" t="s">
        <v>2346</v>
      </c>
      <c r="F908" s="1" t="s">
        <v>62</v>
      </c>
      <c r="G908" s="1" t="s">
        <v>2365</v>
      </c>
      <c r="H908" s="1" t="s">
        <v>2366</v>
      </c>
      <c r="I908" s="1" t="s">
        <v>2349</v>
      </c>
      <c r="J908" s="5">
        <v>87511</v>
      </c>
      <c r="K908" s="1" t="s">
        <v>35</v>
      </c>
    </row>
    <row r="909" spans="1:11" x14ac:dyDescent="0.2">
      <c r="A909" s="1" t="s">
        <v>2350</v>
      </c>
      <c r="B909" s="1" t="s">
        <v>2351</v>
      </c>
      <c r="C909" s="1" t="s">
        <v>2352</v>
      </c>
      <c r="D909" s="1" t="s">
        <v>45</v>
      </c>
      <c r="E909" s="1" t="s">
        <v>2346</v>
      </c>
      <c r="F909" s="1" t="s">
        <v>65</v>
      </c>
      <c r="G909" s="1" t="s">
        <v>2367</v>
      </c>
      <c r="H909" s="1" t="s">
        <v>2368</v>
      </c>
      <c r="I909" s="1" t="s">
        <v>2349</v>
      </c>
      <c r="J909" s="5">
        <v>15219</v>
      </c>
      <c r="K909" s="1" t="s">
        <v>35</v>
      </c>
    </row>
    <row r="910" spans="1:11" x14ac:dyDescent="0.2">
      <c r="A910" s="1" t="s">
        <v>2350</v>
      </c>
      <c r="B910" s="1" t="s">
        <v>2351</v>
      </c>
      <c r="C910" s="1" t="s">
        <v>2352</v>
      </c>
      <c r="D910" s="1" t="s">
        <v>45</v>
      </c>
      <c r="E910" s="1" t="s">
        <v>2346</v>
      </c>
      <c r="F910" s="1" t="s">
        <v>71</v>
      </c>
      <c r="G910" s="1" t="s">
        <v>2370</v>
      </c>
      <c r="H910" s="1" t="s">
        <v>2371</v>
      </c>
      <c r="I910" s="1" t="s">
        <v>2349</v>
      </c>
      <c r="J910" s="5">
        <v>69191</v>
      </c>
      <c r="K910" s="1" t="s">
        <v>35</v>
      </c>
    </row>
    <row r="911" spans="1:11" x14ac:dyDescent="0.2">
      <c r="A911" s="1" t="s">
        <v>2350</v>
      </c>
      <c r="B911" s="1" t="s">
        <v>2351</v>
      </c>
      <c r="C911" s="1" t="s">
        <v>2352</v>
      </c>
      <c r="D911" s="1" t="s">
        <v>45</v>
      </c>
      <c r="E911" s="1" t="s">
        <v>2346</v>
      </c>
      <c r="F911" s="1" t="s">
        <v>74</v>
      </c>
      <c r="G911" s="1" t="s">
        <v>2372</v>
      </c>
      <c r="H911" s="1" t="s">
        <v>2373</v>
      </c>
      <c r="I911" s="1" t="s">
        <v>2349</v>
      </c>
      <c r="J911" s="5">
        <v>13438</v>
      </c>
      <c r="K911" s="1" t="s">
        <v>35</v>
      </c>
    </row>
    <row r="912" spans="1:11" x14ac:dyDescent="0.2">
      <c r="A912" s="1" t="s">
        <v>2374</v>
      </c>
      <c r="B912" s="1" t="s">
        <v>2375</v>
      </c>
      <c r="C912" s="1" t="s">
        <v>28</v>
      </c>
      <c r="D912" s="1" t="s">
        <v>45</v>
      </c>
      <c r="E912" s="1" t="s">
        <v>2376</v>
      </c>
      <c r="F912" s="1" t="s">
        <v>31</v>
      </c>
      <c r="G912" s="1" t="s">
        <v>2377</v>
      </c>
      <c r="H912" s="1" t="s">
        <v>2378</v>
      </c>
      <c r="I912" s="1" t="s">
        <v>2349</v>
      </c>
      <c r="J912" s="5">
        <v>7514</v>
      </c>
      <c r="K912" s="1" t="s">
        <v>35</v>
      </c>
    </row>
    <row r="913" spans="1:11" x14ac:dyDescent="0.2">
      <c r="A913" s="1" t="s">
        <v>2374</v>
      </c>
      <c r="B913" s="1" t="s">
        <v>2375</v>
      </c>
      <c r="C913" s="1" t="s">
        <v>28</v>
      </c>
      <c r="D913" s="1" t="s">
        <v>45</v>
      </c>
      <c r="E913" s="1" t="s">
        <v>2376</v>
      </c>
      <c r="F913" s="1" t="s">
        <v>36</v>
      </c>
      <c r="G913" s="1" t="s">
        <v>2379</v>
      </c>
      <c r="H913" s="1" t="s">
        <v>2380</v>
      </c>
      <c r="I913" s="1" t="s">
        <v>2349</v>
      </c>
      <c r="J913" s="5">
        <v>831900</v>
      </c>
      <c r="K913" s="1" t="s">
        <v>35</v>
      </c>
    </row>
    <row r="914" spans="1:11" x14ac:dyDescent="0.2">
      <c r="A914" s="1" t="s">
        <v>2381</v>
      </c>
      <c r="B914" s="1" t="s">
        <v>2382</v>
      </c>
      <c r="C914" s="1" t="s">
        <v>742</v>
      </c>
      <c r="D914" s="1" t="s">
        <v>194</v>
      </c>
      <c r="E914" s="1" t="s">
        <v>2383</v>
      </c>
      <c r="F914" s="1" t="s">
        <v>31</v>
      </c>
      <c r="G914" s="1" t="s">
        <v>2384</v>
      </c>
      <c r="H914" s="1" t="s">
        <v>2382</v>
      </c>
      <c r="I914" s="1" t="s">
        <v>2349</v>
      </c>
      <c r="J914" s="5">
        <v>18622</v>
      </c>
      <c r="K914" s="1" t="s">
        <v>35</v>
      </c>
    </row>
    <row r="915" spans="1:11" x14ac:dyDescent="0.2">
      <c r="A915" s="6" t="s">
        <v>0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spans="1:11" x14ac:dyDescent="0.2">
      <c r="A916" s="6" t="s">
        <v>2385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spans="1:11" x14ac:dyDescent="0.2">
      <c r="A917" s="6" t="s">
        <v>2387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</row>
  </sheetData>
  <autoFilter ref="A2:K917"/>
  <mergeCells count="4">
    <mergeCell ref="G1:I1"/>
    <mergeCell ref="A915:K915"/>
    <mergeCell ref="A916:K916"/>
    <mergeCell ref="A917:K917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-1346664</v>
      </c>
      <c r="K1" s="1" t="s">
        <v>0</v>
      </c>
    </row>
    <row r="2" spans="1:11" ht="76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20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122</v>
      </c>
      <c r="E3" s="1" t="s">
        <v>123</v>
      </c>
      <c r="F3" s="1" t="s">
        <v>145</v>
      </c>
      <c r="G3" s="1" t="s">
        <v>146</v>
      </c>
      <c r="H3" s="1" t="s">
        <v>147</v>
      </c>
      <c r="I3" s="1" t="s">
        <v>34</v>
      </c>
      <c r="J3" s="5">
        <v>-12000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194</v>
      </c>
      <c r="E4" s="1" t="s">
        <v>195</v>
      </c>
      <c r="F4" s="1" t="s">
        <v>202</v>
      </c>
      <c r="G4" s="1" t="s">
        <v>203</v>
      </c>
      <c r="H4" s="1" t="s">
        <v>204</v>
      </c>
      <c r="I4" s="1" t="s">
        <v>34</v>
      </c>
      <c r="J4" s="5">
        <v>-8700</v>
      </c>
      <c r="K4" s="1" t="s">
        <v>35</v>
      </c>
    </row>
    <row r="5" spans="1:11" x14ac:dyDescent="0.2">
      <c r="A5" s="1" t="s">
        <v>740</v>
      </c>
      <c r="B5" s="1" t="s">
        <v>741</v>
      </c>
      <c r="C5" s="1" t="s">
        <v>0</v>
      </c>
      <c r="D5" s="1" t="s">
        <v>577</v>
      </c>
      <c r="E5" s="1" t="s">
        <v>578</v>
      </c>
      <c r="F5" s="1" t="s">
        <v>0</v>
      </c>
      <c r="G5" s="1" t="s">
        <v>733</v>
      </c>
      <c r="H5" s="1" t="s">
        <v>734</v>
      </c>
      <c r="I5" s="1" t="s">
        <v>34</v>
      </c>
      <c r="J5" s="5">
        <v>-60000</v>
      </c>
      <c r="K5" s="1" t="s">
        <v>35</v>
      </c>
    </row>
    <row r="6" spans="1:11" x14ac:dyDescent="0.2">
      <c r="A6" s="1" t="s">
        <v>1268</v>
      </c>
      <c r="B6" s="1" t="s">
        <v>1269</v>
      </c>
      <c r="C6" s="1" t="s">
        <v>1270</v>
      </c>
      <c r="D6" s="1" t="s">
        <v>194</v>
      </c>
      <c r="E6" s="1" t="s">
        <v>195</v>
      </c>
      <c r="F6" s="1" t="s">
        <v>202</v>
      </c>
      <c r="G6" s="1" t="s">
        <v>1373</v>
      </c>
      <c r="H6" s="1" t="s">
        <v>1086</v>
      </c>
      <c r="I6" s="1" t="s">
        <v>34</v>
      </c>
      <c r="J6" s="5">
        <v>-90500</v>
      </c>
      <c r="K6" s="1" t="s">
        <v>35</v>
      </c>
    </row>
    <row r="7" spans="1:11" x14ac:dyDescent="0.2">
      <c r="A7" s="1" t="s">
        <v>1268</v>
      </c>
      <c r="B7" s="1" t="s">
        <v>1269</v>
      </c>
      <c r="C7" s="1" t="s">
        <v>0</v>
      </c>
      <c r="D7" s="1" t="s">
        <v>577</v>
      </c>
      <c r="E7" s="1" t="s">
        <v>578</v>
      </c>
      <c r="F7" s="1" t="s">
        <v>0</v>
      </c>
      <c r="G7" s="1" t="s">
        <v>733</v>
      </c>
      <c r="H7" s="1" t="s">
        <v>734</v>
      </c>
      <c r="I7" s="1" t="s">
        <v>34</v>
      </c>
      <c r="J7" s="5">
        <v>-165244</v>
      </c>
      <c r="K7" s="1" t="s">
        <v>35</v>
      </c>
    </row>
    <row r="8" spans="1:11" x14ac:dyDescent="0.2">
      <c r="A8" s="1" t="s">
        <v>1871</v>
      </c>
      <c r="B8" s="1" t="s">
        <v>1872</v>
      </c>
      <c r="C8" s="1" t="s">
        <v>1878</v>
      </c>
      <c r="D8" s="1" t="s">
        <v>122</v>
      </c>
      <c r="E8" s="1" t="s">
        <v>123</v>
      </c>
      <c r="F8" s="1" t="s">
        <v>157</v>
      </c>
      <c r="G8" s="1" t="s">
        <v>1958</v>
      </c>
      <c r="H8" s="1" t="s">
        <v>1959</v>
      </c>
      <c r="I8" s="1" t="s">
        <v>34</v>
      </c>
      <c r="J8" s="5">
        <v>-5000</v>
      </c>
      <c r="K8" s="1" t="s">
        <v>35</v>
      </c>
    </row>
    <row r="9" spans="1:11" x14ac:dyDescent="0.2">
      <c r="A9" s="1" t="s">
        <v>1871</v>
      </c>
      <c r="B9" s="1" t="s">
        <v>1872</v>
      </c>
      <c r="C9" s="1" t="s">
        <v>1930</v>
      </c>
      <c r="D9" s="1" t="s">
        <v>194</v>
      </c>
      <c r="E9" s="1" t="s">
        <v>2011</v>
      </c>
      <c r="F9" s="1" t="s">
        <v>250</v>
      </c>
      <c r="G9" s="1" t="s">
        <v>2020</v>
      </c>
      <c r="H9" s="1" t="s">
        <v>2021</v>
      </c>
      <c r="I9" s="1" t="s">
        <v>34</v>
      </c>
      <c r="J9" s="5">
        <v>-62100</v>
      </c>
      <c r="K9" s="1" t="s">
        <v>35</v>
      </c>
    </row>
    <row r="10" spans="1:11" x14ac:dyDescent="0.2">
      <c r="A10" s="1" t="s">
        <v>1871</v>
      </c>
      <c r="B10" s="1" t="s">
        <v>1872</v>
      </c>
      <c r="C10" s="1" t="s">
        <v>1930</v>
      </c>
      <c r="D10" s="1" t="s">
        <v>194</v>
      </c>
      <c r="E10" s="1" t="s">
        <v>2011</v>
      </c>
      <c r="F10" s="1" t="s">
        <v>253</v>
      </c>
      <c r="G10" s="1" t="s">
        <v>2022</v>
      </c>
      <c r="H10" s="1" t="s">
        <v>2023</v>
      </c>
      <c r="I10" s="1" t="s">
        <v>34</v>
      </c>
      <c r="J10" s="5">
        <v>-129000</v>
      </c>
      <c r="K10" s="1" t="s">
        <v>35</v>
      </c>
    </row>
    <row r="11" spans="1:11" x14ac:dyDescent="0.2">
      <c r="A11" s="1" t="s">
        <v>1871</v>
      </c>
      <c r="B11" s="1" t="s">
        <v>1872</v>
      </c>
      <c r="C11" s="1" t="s">
        <v>1930</v>
      </c>
      <c r="D11" s="1" t="s">
        <v>194</v>
      </c>
      <c r="E11" s="1" t="s">
        <v>2011</v>
      </c>
      <c r="F11" s="1" t="s">
        <v>259</v>
      </c>
      <c r="G11" s="1" t="s">
        <v>2026</v>
      </c>
      <c r="H11" s="1" t="s">
        <v>2027</v>
      </c>
      <c r="I11" s="1" t="s">
        <v>34</v>
      </c>
      <c r="J11" s="5">
        <v>-30800</v>
      </c>
      <c r="K11" s="1" t="s">
        <v>35</v>
      </c>
    </row>
    <row r="12" spans="1:11" x14ac:dyDescent="0.2">
      <c r="A12" s="1" t="s">
        <v>1871</v>
      </c>
      <c r="B12" s="1" t="s">
        <v>1872</v>
      </c>
      <c r="C12" s="1" t="s">
        <v>1930</v>
      </c>
      <c r="D12" s="1" t="s">
        <v>194</v>
      </c>
      <c r="E12" s="1" t="s">
        <v>2011</v>
      </c>
      <c r="F12" s="1" t="s">
        <v>262</v>
      </c>
      <c r="G12" s="1" t="s">
        <v>2028</v>
      </c>
      <c r="H12" s="1" t="s">
        <v>2029</v>
      </c>
      <c r="I12" s="1" t="s">
        <v>34</v>
      </c>
      <c r="J12" s="5">
        <v>-16200</v>
      </c>
      <c r="K12" s="1" t="s">
        <v>35</v>
      </c>
    </row>
    <row r="13" spans="1:11" x14ac:dyDescent="0.2">
      <c r="A13" s="1" t="s">
        <v>1871</v>
      </c>
      <c r="B13" s="1" t="s">
        <v>1872</v>
      </c>
      <c r="C13" s="1" t="s">
        <v>1930</v>
      </c>
      <c r="D13" s="1" t="s">
        <v>194</v>
      </c>
      <c r="E13" s="1" t="s">
        <v>2011</v>
      </c>
      <c r="F13" s="1" t="s">
        <v>265</v>
      </c>
      <c r="G13" s="1" t="s">
        <v>2030</v>
      </c>
      <c r="H13" s="1" t="s">
        <v>2031</v>
      </c>
      <c r="I13" s="1" t="s">
        <v>34</v>
      </c>
      <c r="J13" s="5">
        <v>-45000</v>
      </c>
      <c r="K13" s="1" t="s">
        <v>35</v>
      </c>
    </row>
    <row r="14" spans="1:11" x14ac:dyDescent="0.2">
      <c r="A14" s="1" t="s">
        <v>1871</v>
      </c>
      <c r="B14" s="1" t="s">
        <v>1872</v>
      </c>
      <c r="C14" s="1" t="s">
        <v>1930</v>
      </c>
      <c r="D14" s="1" t="s">
        <v>194</v>
      </c>
      <c r="E14" s="1" t="s">
        <v>2011</v>
      </c>
      <c r="F14" s="1" t="s">
        <v>268</v>
      </c>
      <c r="G14" s="1" t="s">
        <v>2032</v>
      </c>
      <c r="H14" s="1" t="s">
        <v>2033</v>
      </c>
      <c r="I14" s="1" t="s">
        <v>34</v>
      </c>
      <c r="J14" s="5">
        <v>-8736</v>
      </c>
      <c r="K14" s="1" t="s">
        <v>35</v>
      </c>
    </row>
    <row r="15" spans="1:11" x14ac:dyDescent="0.2">
      <c r="A15" s="1" t="s">
        <v>1871</v>
      </c>
      <c r="B15" s="1" t="s">
        <v>1872</v>
      </c>
      <c r="C15" s="1" t="s">
        <v>1930</v>
      </c>
      <c r="D15" s="1" t="s">
        <v>194</v>
      </c>
      <c r="E15" s="1" t="s">
        <v>2011</v>
      </c>
      <c r="F15" s="1" t="s">
        <v>277</v>
      </c>
      <c r="G15" s="1" t="s">
        <v>2038</v>
      </c>
      <c r="H15" s="1" t="s">
        <v>2039</v>
      </c>
      <c r="I15" s="1" t="s">
        <v>34</v>
      </c>
      <c r="J15" s="5">
        <v>-24747</v>
      </c>
      <c r="K15" s="1" t="s">
        <v>35</v>
      </c>
    </row>
    <row r="16" spans="1:11" x14ac:dyDescent="0.2">
      <c r="A16" s="1" t="s">
        <v>1871</v>
      </c>
      <c r="B16" s="1" t="s">
        <v>1872</v>
      </c>
      <c r="C16" s="1" t="s">
        <v>1930</v>
      </c>
      <c r="D16" s="1" t="s">
        <v>194</v>
      </c>
      <c r="E16" s="1" t="s">
        <v>2011</v>
      </c>
      <c r="F16" s="1" t="s">
        <v>289</v>
      </c>
      <c r="G16" s="1" t="s">
        <v>2046</v>
      </c>
      <c r="H16" s="1" t="s">
        <v>2047</v>
      </c>
      <c r="I16" s="1" t="s">
        <v>34</v>
      </c>
      <c r="J16" s="5">
        <v>-15000</v>
      </c>
      <c r="K16" s="1" t="s">
        <v>35</v>
      </c>
    </row>
    <row r="17" spans="1:11" x14ac:dyDescent="0.2">
      <c r="A17" s="1" t="s">
        <v>1871</v>
      </c>
      <c r="B17" s="1" t="s">
        <v>1872</v>
      </c>
      <c r="C17" s="1" t="s">
        <v>1930</v>
      </c>
      <c r="D17" s="1" t="s">
        <v>194</v>
      </c>
      <c r="E17" s="1" t="s">
        <v>2011</v>
      </c>
      <c r="F17" s="1" t="s">
        <v>295</v>
      </c>
      <c r="G17" s="1" t="s">
        <v>2050</v>
      </c>
      <c r="H17" s="1" t="s">
        <v>2051</v>
      </c>
      <c r="I17" s="1" t="s">
        <v>34</v>
      </c>
      <c r="J17" s="5">
        <v>-10402</v>
      </c>
      <c r="K17" s="1" t="s">
        <v>35</v>
      </c>
    </row>
    <row r="18" spans="1:11" x14ac:dyDescent="0.2">
      <c r="A18" s="1" t="s">
        <v>1871</v>
      </c>
      <c r="B18" s="1" t="s">
        <v>1872</v>
      </c>
      <c r="C18" s="1" t="s">
        <v>1930</v>
      </c>
      <c r="D18" s="1" t="s">
        <v>194</v>
      </c>
      <c r="E18" s="1" t="s">
        <v>2011</v>
      </c>
      <c r="F18" s="1" t="s">
        <v>298</v>
      </c>
      <c r="G18" s="1" t="s">
        <v>2052</v>
      </c>
      <c r="H18" s="1" t="s">
        <v>2053</v>
      </c>
      <c r="I18" s="1" t="s">
        <v>34</v>
      </c>
      <c r="J18" s="5">
        <v>-49700</v>
      </c>
      <c r="K18" s="1" t="s">
        <v>35</v>
      </c>
    </row>
    <row r="19" spans="1:11" x14ac:dyDescent="0.2">
      <c r="A19" s="1" t="s">
        <v>1871</v>
      </c>
      <c r="B19" s="1" t="s">
        <v>1872</v>
      </c>
      <c r="C19" s="1" t="s">
        <v>1878</v>
      </c>
      <c r="D19" s="1" t="s">
        <v>194</v>
      </c>
      <c r="E19" s="1" t="s">
        <v>2011</v>
      </c>
      <c r="F19" s="1" t="s">
        <v>312</v>
      </c>
      <c r="G19" s="1" t="s">
        <v>2061</v>
      </c>
      <c r="H19" s="1" t="s">
        <v>2062</v>
      </c>
      <c r="I19" s="1" t="s">
        <v>34</v>
      </c>
      <c r="J19" s="5">
        <v>-26400</v>
      </c>
      <c r="K19" s="1" t="s">
        <v>35</v>
      </c>
    </row>
    <row r="20" spans="1:11" x14ac:dyDescent="0.2">
      <c r="A20" s="1" t="s">
        <v>1871</v>
      </c>
      <c r="B20" s="1" t="s">
        <v>1872</v>
      </c>
      <c r="C20" s="1" t="s">
        <v>1878</v>
      </c>
      <c r="D20" s="1" t="s">
        <v>194</v>
      </c>
      <c r="E20" s="1" t="s">
        <v>2011</v>
      </c>
      <c r="F20" s="1" t="s">
        <v>321</v>
      </c>
      <c r="G20" s="1" t="s">
        <v>2067</v>
      </c>
      <c r="H20" s="1" t="s">
        <v>2068</v>
      </c>
      <c r="I20" s="1" t="s">
        <v>34</v>
      </c>
      <c r="J20" s="5">
        <v>-306700</v>
      </c>
      <c r="K20" s="1" t="s">
        <v>35</v>
      </c>
    </row>
    <row r="21" spans="1:11" x14ac:dyDescent="0.2">
      <c r="A21" s="1" t="s">
        <v>1871</v>
      </c>
      <c r="B21" s="1" t="s">
        <v>1872</v>
      </c>
      <c r="C21" s="1" t="s">
        <v>1930</v>
      </c>
      <c r="D21" s="1" t="s">
        <v>194</v>
      </c>
      <c r="E21" s="1" t="s">
        <v>2011</v>
      </c>
      <c r="F21" s="1" t="s">
        <v>348</v>
      </c>
      <c r="G21" s="1" t="s">
        <v>2086</v>
      </c>
      <c r="H21" s="1" t="s">
        <v>2087</v>
      </c>
      <c r="I21" s="1" t="s">
        <v>34</v>
      </c>
      <c r="J21" s="5">
        <v>-170900</v>
      </c>
      <c r="K21" s="1" t="s">
        <v>35</v>
      </c>
    </row>
    <row r="22" spans="1:11" x14ac:dyDescent="0.2">
      <c r="A22" s="1" t="s">
        <v>1871</v>
      </c>
      <c r="B22" s="1" t="s">
        <v>1872</v>
      </c>
      <c r="C22" s="1" t="s">
        <v>1930</v>
      </c>
      <c r="D22" s="1" t="s">
        <v>194</v>
      </c>
      <c r="E22" s="1" t="s">
        <v>2011</v>
      </c>
      <c r="F22" s="1" t="s">
        <v>354</v>
      </c>
      <c r="G22" s="1" t="s">
        <v>2090</v>
      </c>
      <c r="H22" s="1" t="s">
        <v>2091</v>
      </c>
      <c r="I22" s="1" t="s">
        <v>34</v>
      </c>
      <c r="J22" s="5">
        <v>-3315</v>
      </c>
      <c r="K22" s="1" t="s">
        <v>35</v>
      </c>
    </row>
    <row r="23" spans="1:11" x14ac:dyDescent="0.2">
      <c r="A23" s="1" t="s">
        <v>1871</v>
      </c>
      <c r="B23" s="1" t="s">
        <v>1872</v>
      </c>
      <c r="C23" s="1" t="s">
        <v>1930</v>
      </c>
      <c r="D23" s="1" t="s">
        <v>194</v>
      </c>
      <c r="E23" s="1" t="s">
        <v>2011</v>
      </c>
      <c r="F23" s="1" t="s">
        <v>357</v>
      </c>
      <c r="G23" s="1" t="s">
        <v>2092</v>
      </c>
      <c r="H23" s="1" t="s">
        <v>2093</v>
      </c>
      <c r="I23" s="1" t="s">
        <v>34</v>
      </c>
      <c r="J23" s="5">
        <v>-17600</v>
      </c>
      <c r="K23" s="1" t="s">
        <v>35</v>
      </c>
    </row>
    <row r="24" spans="1:11" x14ac:dyDescent="0.2">
      <c r="A24" s="1" t="s">
        <v>1871</v>
      </c>
      <c r="B24" s="1" t="s">
        <v>1872</v>
      </c>
      <c r="C24" s="1" t="s">
        <v>1930</v>
      </c>
      <c r="D24" s="1" t="s">
        <v>194</v>
      </c>
      <c r="E24" s="1" t="s">
        <v>2011</v>
      </c>
      <c r="F24" s="1" t="s">
        <v>384</v>
      </c>
      <c r="G24" s="1" t="s">
        <v>2110</v>
      </c>
      <c r="H24" s="1" t="s">
        <v>2037</v>
      </c>
      <c r="I24" s="1" t="s">
        <v>34</v>
      </c>
      <c r="J24" s="5">
        <v>-14000</v>
      </c>
      <c r="K24" s="1" t="s">
        <v>35</v>
      </c>
    </row>
    <row r="25" spans="1:11" x14ac:dyDescent="0.2">
      <c r="A25" s="1" t="s">
        <v>1871</v>
      </c>
      <c r="B25" s="1" t="s">
        <v>1872</v>
      </c>
      <c r="C25" s="1" t="s">
        <v>1878</v>
      </c>
      <c r="D25" s="1" t="s">
        <v>488</v>
      </c>
      <c r="E25" s="1" t="s">
        <v>1087</v>
      </c>
      <c r="F25" s="1" t="s">
        <v>483</v>
      </c>
      <c r="G25" s="1" t="s">
        <v>2176</v>
      </c>
      <c r="H25" s="1" t="s">
        <v>2177</v>
      </c>
      <c r="I25" s="1" t="s">
        <v>34</v>
      </c>
      <c r="J25" s="5">
        <v>-30000</v>
      </c>
      <c r="K25" s="1" t="s">
        <v>35</v>
      </c>
    </row>
    <row r="26" spans="1:11" x14ac:dyDescent="0.2">
      <c r="A26" s="1" t="s">
        <v>1871</v>
      </c>
      <c r="B26" s="1" t="s">
        <v>1872</v>
      </c>
      <c r="C26" s="1" t="s">
        <v>0</v>
      </c>
      <c r="D26" s="1" t="s">
        <v>577</v>
      </c>
      <c r="E26" s="1" t="s">
        <v>2238</v>
      </c>
      <c r="F26" s="1" t="s">
        <v>0</v>
      </c>
      <c r="G26" s="1" t="s">
        <v>733</v>
      </c>
      <c r="H26" s="1" t="s">
        <v>734</v>
      </c>
      <c r="I26" s="1" t="s">
        <v>34</v>
      </c>
      <c r="J26" s="5">
        <v>-44620</v>
      </c>
      <c r="K26" s="1" t="s">
        <v>35</v>
      </c>
    </row>
    <row r="27" spans="1:11" x14ac:dyDescent="0.2">
      <c r="A27" s="6" t="s">
        <v>0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">
      <c r="A28" s="6" t="s">
        <v>2388</v>
      </c>
      <c r="B28" s="6"/>
      <c r="C28" s="6"/>
      <c r="D28" s="6"/>
      <c r="E28" s="6"/>
      <c r="F28" s="6"/>
      <c r="G28" s="6"/>
      <c r="H28" s="6"/>
      <c r="I28" s="6"/>
      <c r="J28" s="6"/>
      <c r="K28" s="6"/>
    </row>
  </sheetData>
  <autoFilter ref="A2:K28"/>
  <mergeCells count="3">
    <mergeCell ref="G1:I1"/>
    <mergeCell ref="A27:K27"/>
    <mergeCell ref="A28:K28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74779785</v>
      </c>
      <c r="K1" s="1" t="s">
        <v>0</v>
      </c>
    </row>
    <row r="2" spans="1:11" ht="63.7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21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5">
        <v>12010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38</v>
      </c>
      <c r="I4" s="1" t="s">
        <v>34</v>
      </c>
      <c r="J4" s="5">
        <v>263590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39</v>
      </c>
      <c r="G5" s="1" t="s">
        <v>40</v>
      </c>
      <c r="H5" s="1" t="s">
        <v>41</v>
      </c>
      <c r="I5" s="1" t="s">
        <v>34</v>
      </c>
      <c r="J5" s="5">
        <v>67027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44</v>
      </c>
      <c r="I6" s="1" t="s">
        <v>34</v>
      </c>
      <c r="J6" s="5">
        <v>87395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34</v>
      </c>
      <c r="J7" s="5">
        <v>29640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45</v>
      </c>
      <c r="E8" s="1" t="s">
        <v>46</v>
      </c>
      <c r="F8" s="1" t="s">
        <v>50</v>
      </c>
      <c r="G8" s="1" t="s">
        <v>51</v>
      </c>
      <c r="H8" s="1" t="s">
        <v>52</v>
      </c>
      <c r="I8" s="1" t="s">
        <v>34</v>
      </c>
      <c r="J8" s="5">
        <v>35730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45</v>
      </c>
      <c r="E9" s="1" t="s">
        <v>46</v>
      </c>
      <c r="F9" s="1" t="s">
        <v>53</v>
      </c>
      <c r="G9" s="1" t="s">
        <v>54</v>
      </c>
      <c r="H9" s="1" t="s">
        <v>55</v>
      </c>
      <c r="I9" s="1" t="s">
        <v>34</v>
      </c>
      <c r="J9" s="5">
        <v>8627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45</v>
      </c>
      <c r="E10" s="1" t="s">
        <v>46</v>
      </c>
      <c r="F10" s="1" t="s">
        <v>59</v>
      </c>
      <c r="G10" s="1" t="s">
        <v>60</v>
      </c>
      <c r="H10" s="1" t="s">
        <v>61</v>
      </c>
      <c r="I10" s="1" t="s">
        <v>34</v>
      </c>
      <c r="J10" s="5">
        <v>66086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45</v>
      </c>
      <c r="E11" s="1" t="s">
        <v>46</v>
      </c>
      <c r="F11" s="1" t="s">
        <v>62</v>
      </c>
      <c r="G11" s="1" t="s">
        <v>63</v>
      </c>
      <c r="H11" s="1" t="s">
        <v>64</v>
      </c>
      <c r="I11" s="1" t="s">
        <v>34</v>
      </c>
      <c r="J11" s="5">
        <v>27144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45</v>
      </c>
      <c r="E12" s="1" t="s">
        <v>46</v>
      </c>
      <c r="F12" s="1" t="s">
        <v>65</v>
      </c>
      <c r="G12" s="1" t="s">
        <v>66</v>
      </c>
      <c r="H12" s="1" t="s">
        <v>67</v>
      </c>
      <c r="I12" s="1" t="s">
        <v>34</v>
      </c>
      <c r="J12" s="5">
        <v>43742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45</v>
      </c>
      <c r="E13" s="1" t="s">
        <v>46</v>
      </c>
      <c r="F13" s="1" t="s">
        <v>68</v>
      </c>
      <c r="G13" s="1" t="s">
        <v>69</v>
      </c>
      <c r="H13" s="1" t="s">
        <v>70</v>
      </c>
      <c r="I13" s="1" t="s">
        <v>34</v>
      </c>
      <c r="J13" s="5">
        <v>22785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45</v>
      </c>
      <c r="E14" s="1" t="s">
        <v>46</v>
      </c>
      <c r="F14" s="1" t="s">
        <v>71</v>
      </c>
      <c r="G14" s="1" t="s">
        <v>72</v>
      </c>
      <c r="H14" s="1" t="s">
        <v>73</v>
      </c>
      <c r="I14" s="1" t="s">
        <v>34</v>
      </c>
      <c r="J14" s="5">
        <v>28650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45</v>
      </c>
      <c r="E15" s="1" t="s">
        <v>46</v>
      </c>
      <c r="F15" s="1" t="s">
        <v>74</v>
      </c>
      <c r="G15" s="1" t="s">
        <v>75</v>
      </c>
      <c r="H15" s="1" t="s">
        <v>76</v>
      </c>
      <c r="I15" s="1" t="s">
        <v>34</v>
      </c>
      <c r="J15" s="5">
        <v>67232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45</v>
      </c>
      <c r="E16" s="1" t="s">
        <v>46</v>
      </c>
      <c r="F16" s="1" t="s">
        <v>77</v>
      </c>
      <c r="G16" s="1" t="s">
        <v>78</v>
      </c>
      <c r="H16" s="1" t="s">
        <v>79</v>
      </c>
      <c r="I16" s="1" t="s">
        <v>34</v>
      </c>
      <c r="J16" s="5">
        <v>85309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45</v>
      </c>
      <c r="E17" s="1" t="s">
        <v>46</v>
      </c>
      <c r="F17" s="1" t="s">
        <v>80</v>
      </c>
      <c r="G17" s="1" t="s">
        <v>81</v>
      </c>
      <c r="H17" s="1" t="s">
        <v>82</v>
      </c>
      <c r="I17" s="1" t="s">
        <v>34</v>
      </c>
      <c r="J17" s="5">
        <v>4004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45</v>
      </c>
      <c r="E18" s="1" t="s">
        <v>46</v>
      </c>
      <c r="F18" s="1" t="s">
        <v>83</v>
      </c>
      <c r="G18" s="1" t="s">
        <v>84</v>
      </c>
      <c r="H18" s="1" t="s">
        <v>85</v>
      </c>
      <c r="I18" s="1" t="s">
        <v>34</v>
      </c>
      <c r="J18" s="5">
        <v>5615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45</v>
      </c>
      <c r="E19" s="1" t="s">
        <v>46</v>
      </c>
      <c r="F19" s="1" t="s">
        <v>86</v>
      </c>
      <c r="G19" s="1" t="s">
        <v>87</v>
      </c>
      <c r="H19" s="1" t="s">
        <v>88</v>
      </c>
      <c r="I19" s="1" t="s">
        <v>34</v>
      </c>
      <c r="J19" s="5">
        <v>41455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45</v>
      </c>
      <c r="E20" s="1" t="s">
        <v>46</v>
      </c>
      <c r="F20" s="1" t="s">
        <v>89</v>
      </c>
      <c r="G20" s="1" t="s">
        <v>90</v>
      </c>
      <c r="H20" s="1" t="s">
        <v>91</v>
      </c>
      <c r="I20" s="1" t="s">
        <v>34</v>
      </c>
      <c r="J20" s="5">
        <v>58352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45</v>
      </c>
      <c r="E21" s="1" t="s">
        <v>46</v>
      </c>
      <c r="F21" s="1" t="s">
        <v>92</v>
      </c>
      <c r="G21" s="1" t="s">
        <v>93</v>
      </c>
      <c r="H21" s="1" t="s">
        <v>94</v>
      </c>
      <c r="I21" s="1" t="s">
        <v>34</v>
      </c>
      <c r="J21" s="5">
        <v>34723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45</v>
      </c>
      <c r="E22" s="1" t="s">
        <v>46</v>
      </c>
      <c r="F22" s="1" t="s">
        <v>95</v>
      </c>
      <c r="G22" s="1" t="s">
        <v>96</v>
      </c>
      <c r="H22" s="1" t="s">
        <v>97</v>
      </c>
      <c r="I22" s="1" t="s">
        <v>34</v>
      </c>
      <c r="J22" s="5">
        <v>26190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45</v>
      </c>
      <c r="E23" s="1" t="s">
        <v>46</v>
      </c>
      <c r="F23" s="1" t="s">
        <v>98</v>
      </c>
      <c r="G23" s="1" t="s">
        <v>99</v>
      </c>
      <c r="H23" s="1" t="s">
        <v>100</v>
      </c>
      <c r="I23" s="1" t="s">
        <v>34</v>
      </c>
      <c r="J23" s="5">
        <v>24127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45</v>
      </c>
      <c r="E24" s="1" t="s">
        <v>46</v>
      </c>
      <c r="F24" s="1" t="s">
        <v>101</v>
      </c>
      <c r="G24" s="1" t="s">
        <v>102</v>
      </c>
      <c r="H24" s="1" t="s">
        <v>103</v>
      </c>
      <c r="I24" s="1" t="s">
        <v>34</v>
      </c>
      <c r="J24" s="5">
        <v>21678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45</v>
      </c>
      <c r="E25" s="1" t="s">
        <v>46</v>
      </c>
      <c r="F25" s="1" t="s">
        <v>104</v>
      </c>
      <c r="G25" s="1" t="s">
        <v>105</v>
      </c>
      <c r="H25" s="1" t="s">
        <v>106</v>
      </c>
      <c r="I25" s="1" t="s">
        <v>34</v>
      </c>
      <c r="J25" s="5">
        <v>33123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45</v>
      </c>
      <c r="E26" s="1" t="s">
        <v>46</v>
      </c>
      <c r="F26" s="1" t="s">
        <v>107</v>
      </c>
      <c r="G26" s="1" t="s">
        <v>108</v>
      </c>
      <c r="H26" s="1" t="s">
        <v>109</v>
      </c>
      <c r="I26" s="1" t="s">
        <v>34</v>
      </c>
      <c r="J26" s="5">
        <v>14041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45</v>
      </c>
      <c r="E27" s="1" t="s">
        <v>46</v>
      </c>
      <c r="F27" s="1" t="s">
        <v>110</v>
      </c>
      <c r="G27" s="1" t="s">
        <v>111</v>
      </c>
      <c r="H27" s="1" t="s">
        <v>112</v>
      </c>
      <c r="I27" s="1" t="s">
        <v>34</v>
      </c>
      <c r="J27" s="5">
        <v>67720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45</v>
      </c>
      <c r="E28" s="1" t="s">
        <v>46</v>
      </c>
      <c r="F28" s="1" t="s">
        <v>113</v>
      </c>
      <c r="G28" s="1" t="s">
        <v>114</v>
      </c>
      <c r="H28" s="1" t="s">
        <v>115</v>
      </c>
      <c r="I28" s="1" t="s">
        <v>34</v>
      </c>
      <c r="J28" s="5">
        <v>20216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45</v>
      </c>
      <c r="E29" s="1" t="s">
        <v>46</v>
      </c>
      <c r="F29" s="1" t="s">
        <v>116</v>
      </c>
      <c r="G29" s="1" t="s">
        <v>117</v>
      </c>
      <c r="H29" s="1" t="s">
        <v>118</v>
      </c>
      <c r="I29" s="1" t="s">
        <v>34</v>
      </c>
      <c r="J29" s="5">
        <v>39559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45</v>
      </c>
      <c r="E30" s="1" t="s">
        <v>46</v>
      </c>
      <c r="F30" s="1" t="s">
        <v>119</v>
      </c>
      <c r="G30" s="1" t="s">
        <v>120</v>
      </c>
      <c r="H30" s="1" t="s">
        <v>121</v>
      </c>
      <c r="I30" s="1" t="s">
        <v>34</v>
      </c>
      <c r="J30" s="5">
        <v>83434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122</v>
      </c>
      <c r="E31" s="1" t="s">
        <v>123</v>
      </c>
      <c r="F31" s="1" t="s">
        <v>124</v>
      </c>
      <c r="G31" s="1" t="s">
        <v>125</v>
      </c>
      <c r="H31" s="1" t="s">
        <v>126</v>
      </c>
      <c r="I31" s="1" t="s">
        <v>34</v>
      </c>
      <c r="J31" s="5">
        <v>44863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122</v>
      </c>
      <c r="E32" s="1" t="s">
        <v>123</v>
      </c>
      <c r="F32" s="1" t="s">
        <v>127</v>
      </c>
      <c r="G32" s="1" t="s">
        <v>128</v>
      </c>
      <c r="H32" s="1" t="s">
        <v>129</v>
      </c>
      <c r="I32" s="1" t="s">
        <v>34</v>
      </c>
      <c r="J32" s="5">
        <v>67780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122</v>
      </c>
      <c r="E33" s="1" t="s">
        <v>123</v>
      </c>
      <c r="F33" s="1" t="s">
        <v>130</v>
      </c>
      <c r="G33" s="1" t="s">
        <v>131</v>
      </c>
      <c r="H33" s="1" t="s">
        <v>132</v>
      </c>
      <c r="I33" s="1" t="s">
        <v>34</v>
      </c>
      <c r="J33" s="5">
        <v>160746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122</v>
      </c>
      <c r="E34" s="1" t="s">
        <v>123</v>
      </c>
      <c r="F34" s="1" t="s">
        <v>133</v>
      </c>
      <c r="G34" s="1" t="s">
        <v>134</v>
      </c>
      <c r="H34" s="1" t="s">
        <v>135</v>
      </c>
      <c r="I34" s="1" t="s">
        <v>34</v>
      </c>
      <c r="J34" s="5">
        <v>84079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122</v>
      </c>
      <c r="E35" s="1" t="s">
        <v>123</v>
      </c>
      <c r="F35" s="1" t="s">
        <v>136</v>
      </c>
      <c r="G35" s="1" t="s">
        <v>137</v>
      </c>
      <c r="H35" s="1" t="s">
        <v>138</v>
      </c>
      <c r="I35" s="1" t="s">
        <v>34</v>
      </c>
      <c r="J35" s="5">
        <v>125537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122</v>
      </c>
      <c r="E36" s="1" t="s">
        <v>123</v>
      </c>
      <c r="F36" s="1" t="s">
        <v>139</v>
      </c>
      <c r="G36" s="1" t="s">
        <v>140</v>
      </c>
      <c r="H36" s="1" t="s">
        <v>141</v>
      </c>
      <c r="I36" s="1" t="s">
        <v>34</v>
      </c>
      <c r="J36" s="5">
        <v>12231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122</v>
      </c>
      <c r="E37" s="1" t="s">
        <v>123</v>
      </c>
      <c r="F37" s="1" t="s">
        <v>142</v>
      </c>
      <c r="G37" s="1" t="s">
        <v>143</v>
      </c>
      <c r="H37" s="1" t="s">
        <v>144</v>
      </c>
      <c r="I37" s="1" t="s">
        <v>34</v>
      </c>
      <c r="J37" s="5">
        <v>6466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122</v>
      </c>
      <c r="E38" s="1" t="s">
        <v>123</v>
      </c>
      <c r="F38" s="1" t="s">
        <v>145</v>
      </c>
      <c r="G38" s="1" t="s">
        <v>146</v>
      </c>
      <c r="H38" s="1" t="s">
        <v>147</v>
      </c>
      <c r="I38" s="1" t="s">
        <v>34</v>
      </c>
      <c r="J38" s="5">
        <v>28552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122</v>
      </c>
      <c r="E39" s="1" t="s">
        <v>123</v>
      </c>
      <c r="F39" s="1" t="s">
        <v>148</v>
      </c>
      <c r="G39" s="1" t="s">
        <v>149</v>
      </c>
      <c r="H39" s="1" t="s">
        <v>150</v>
      </c>
      <c r="I39" s="1" t="s">
        <v>34</v>
      </c>
      <c r="J39" s="5">
        <v>16434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122</v>
      </c>
      <c r="E40" s="1" t="s">
        <v>123</v>
      </c>
      <c r="F40" s="1" t="s">
        <v>154</v>
      </c>
      <c r="G40" s="1" t="s">
        <v>155</v>
      </c>
      <c r="H40" s="1" t="s">
        <v>156</v>
      </c>
      <c r="I40" s="1" t="s">
        <v>34</v>
      </c>
      <c r="J40" s="5">
        <v>26903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122</v>
      </c>
      <c r="E41" s="1" t="s">
        <v>123</v>
      </c>
      <c r="F41" s="1" t="s">
        <v>157</v>
      </c>
      <c r="G41" s="1" t="s">
        <v>158</v>
      </c>
      <c r="H41" s="1" t="s">
        <v>159</v>
      </c>
      <c r="I41" s="1" t="s">
        <v>34</v>
      </c>
      <c r="J41" s="5">
        <v>4880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122</v>
      </c>
      <c r="E42" s="1" t="s">
        <v>123</v>
      </c>
      <c r="F42" s="1" t="s">
        <v>160</v>
      </c>
      <c r="G42" s="1" t="s">
        <v>161</v>
      </c>
      <c r="H42" s="1" t="s">
        <v>162</v>
      </c>
      <c r="I42" s="1" t="s">
        <v>34</v>
      </c>
      <c r="J42" s="5">
        <v>4326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122</v>
      </c>
      <c r="E43" s="1" t="s">
        <v>123</v>
      </c>
      <c r="F43" s="1" t="s">
        <v>163</v>
      </c>
      <c r="G43" s="1" t="s">
        <v>164</v>
      </c>
      <c r="H43" s="1" t="s">
        <v>64</v>
      </c>
      <c r="I43" s="1" t="s">
        <v>34</v>
      </c>
      <c r="J43" s="5">
        <v>31296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122</v>
      </c>
      <c r="E44" s="1" t="s">
        <v>123</v>
      </c>
      <c r="F44" s="1" t="s">
        <v>165</v>
      </c>
      <c r="G44" s="1" t="s">
        <v>166</v>
      </c>
      <c r="H44" s="1" t="s">
        <v>167</v>
      </c>
      <c r="I44" s="1" t="s">
        <v>34</v>
      </c>
      <c r="J44" s="5">
        <v>62850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122</v>
      </c>
      <c r="E45" s="1" t="s">
        <v>123</v>
      </c>
      <c r="F45" s="1" t="s">
        <v>168</v>
      </c>
      <c r="G45" s="1" t="s">
        <v>169</v>
      </c>
      <c r="H45" s="1" t="s">
        <v>170</v>
      </c>
      <c r="I45" s="1" t="s">
        <v>34</v>
      </c>
      <c r="J45" s="5">
        <v>12323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122</v>
      </c>
      <c r="E46" s="1" t="s">
        <v>123</v>
      </c>
      <c r="F46" s="1" t="s">
        <v>171</v>
      </c>
      <c r="G46" s="1" t="s">
        <v>172</v>
      </c>
      <c r="H46" s="1" t="s">
        <v>173</v>
      </c>
      <c r="I46" s="1" t="s">
        <v>34</v>
      </c>
      <c r="J46" s="5">
        <v>182331</v>
      </c>
      <c r="K46" s="1" t="s">
        <v>35</v>
      </c>
    </row>
    <row r="47" spans="1:11" x14ac:dyDescent="0.2">
      <c r="A47" s="1" t="s">
        <v>26</v>
      </c>
      <c r="B47" s="1" t="s">
        <v>27</v>
      </c>
      <c r="C47" s="1" t="s">
        <v>28</v>
      </c>
      <c r="D47" s="1" t="s">
        <v>122</v>
      </c>
      <c r="E47" s="1" t="s">
        <v>123</v>
      </c>
      <c r="F47" s="1" t="s">
        <v>174</v>
      </c>
      <c r="G47" s="1" t="s">
        <v>175</v>
      </c>
      <c r="H47" s="1" t="s">
        <v>176</v>
      </c>
      <c r="I47" s="1" t="s">
        <v>34</v>
      </c>
      <c r="J47" s="5">
        <v>17948</v>
      </c>
      <c r="K47" s="1" t="s">
        <v>35</v>
      </c>
    </row>
    <row r="48" spans="1:11" x14ac:dyDescent="0.2">
      <c r="A48" s="1" t="s">
        <v>26</v>
      </c>
      <c r="B48" s="1" t="s">
        <v>27</v>
      </c>
      <c r="C48" s="1" t="s">
        <v>28</v>
      </c>
      <c r="D48" s="1" t="s">
        <v>122</v>
      </c>
      <c r="E48" s="1" t="s">
        <v>123</v>
      </c>
      <c r="F48" s="1" t="s">
        <v>177</v>
      </c>
      <c r="G48" s="1" t="s">
        <v>178</v>
      </c>
      <c r="H48" s="1" t="s">
        <v>85</v>
      </c>
      <c r="I48" s="1" t="s">
        <v>34</v>
      </c>
      <c r="J48" s="5">
        <v>5796</v>
      </c>
      <c r="K48" s="1" t="s">
        <v>35</v>
      </c>
    </row>
    <row r="49" spans="1:11" x14ac:dyDescent="0.2">
      <c r="A49" s="1" t="s">
        <v>26</v>
      </c>
      <c r="B49" s="1" t="s">
        <v>27</v>
      </c>
      <c r="C49" s="1" t="s">
        <v>28</v>
      </c>
      <c r="D49" s="1" t="s">
        <v>122</v>
      </c>
      <c r="E49" s="1" t="s">
        <v>123</v>
      </c>
      <c r="F49" s="1" t="s">
        <v>179</v>
      </c>
      <c r="G49" s="1" t="s">
        <v>180</v>
      </c>
      <c r="H49" s="1" t="s">
        <v>181</v>
      </c>
      <c r="I49" s="1" t="s">
        <v>34</v>
      </c>
      <c r="J49" s="5">
        <v>47135</v>
      </c>
      <c r="K49" s="1" t="s">
        <v>35</v>
      </c>
    </row>
    <row r="50" spans="1:11" x14ac:dyDescent="0.2">
      <c r="A50" s="1" t="s">
        <v>26</v>
      </c>
      <c r="B50" s="1" t="s">
        <v>27</v>
      </c>
      <c r="C50" s="1" t="s">
        <v>28</v>
      </c>
      <c r="D50" s="1" t="s">
        <v>122</v>
      </c>
      <c r="E50" s="1" t="s">
        <v>123</v>
      </c>
      <c r="F50" s="1" t="s">
        <v>182</v>
      </c>
      <c r="G50" s="1" t="s">
        <v>183</v>
      </c>
      <c r="H50" s="1" t="s">
        <v>184</v>
      </c>
      <c r="I50" s="1" t="s">
        <v>34</v>
      </c>
      <c r="J50" s="5">
        <v>10421</v>
      </c>
      <c r="K50" s="1" t="s">
        <v>35</v>
      </c>
    </row>
    <row r="51" spans="1:11" x14ac:dyDescent="0.2">
      <c r="A51" s="1" t="s">
        <v>26</v>
      </c>
      <c r="B51" s="1" t="s">
        <v>27</v>
      </c>
      <c r="C51" s="1" t="s">
        <v>28</v>
      </c>
      <c r="D51" s="1" t="s">
        <v>122</v>
      </c>
      <c r="E51" s="1" t="s">
        <v>123</v>
      </c>
      <c r="F51" s="1" t="s">
        <v>185</v>
      </c>
      <c r="G51" s="1" t="s">
        <v>186</v>
      </c>
      <c r="H51" s="1" t="s">
        <v>187</v>
      </c>
      <c r="I51" s="1" t="s">
        <v>34</v>
      </c>
      <c r="J51" s="5">
        <v>32448</v>
      </c>
      <c r="K51" s="1" t="s">
        <v>35</v>
      </c>
    </row>
    <row r="52" spans="1:11" x14ac:dyDescent="0.2">
      <c r="A52" s="1" t="s">
        <v>26</v>
      </c>
      <c r="B52" s="1" t="s">
        <v>27</v>
      </c>
      <c r="C52" s="1" t="s">
        <v>28</v>
      </c>
      <c r="D52" s="1" t="s">
        <v>122</v>
      </c>
      <c r="E52" s="1" t="s">
        <v>123</v>
      </c>
      <c r="F52" s="1" t="s">
        <v>188</v>
      </c>
      <c r="G52" s="1" t="s">
        <v>189</v>
      </c>
      <c r="H52" s="1" t="s">
        <v>190</v>
      </c>
      <c r="I52" s="1" t="s">
        <v>34</v>
      </c>
      <c r="J52" s="5">
        <v>52206</v>
      </c>
      <c r="K52" s="1" t="s">
        <v>35</v>
      </c>
    </row>
    <row r="53" spans="1:11" x14ac:dyDescent="0.2">
      <c r="A53" s="1" t="s">
        <v>26</v>
      </c>
      <c r="B53" s="1" t="s">
        <v>27</v>
      </c>
      <c r="C53" s="1" t="s">
        <v>28</v>
      </c>
      <c r="D53" s="1" t="s">
        <v>122</v>
      </c>
      <c r="E53" s="1" t="s">
        <v>123</v>
      </c>
      <c r="F53" s="1" t="s">
        <v>191</v>
      </c>
      <c r="G53" s="1" t="s">
        <v>192</v>
      </c>
      <c r="H53" s="1" t="s">
        <v>193</v>
      </c>
      <c r="I53" s="1" t="s">
        <v>34</v>
      </c>
      <c r="J53" s="5">
        <v>33426</v>
      </c>
      <c r="K53" s="1" t="s">
        <v>35</v>
      </c>
    </row>
    <row r="54" spans="1:11" x14ac:dyDescent="0.2">
      <c r="A54" s="1" t="s">
        <v>26</v>
      </c>
      <c r="B54" s="1" t="s">
        <v>27</v>
      </c>
      <c r="C54" s="1" t="s">
        <v>28</v>
      </c>
      <c r="D54" s="1" t="s">
        <v>194</v>
      </c>
      <c r="E54" s="1" t="s">
        <v>195</v>
      </c>
      <c r="F54" s="1" t="s">
        <v>196</v>
      </c>
      <c r="G54" s="1" t="s">
        <v>197</v>
      </c>
      <c r="H54" s="1" t="s">
        <v>198</v>
      </c>
      <c r="I54" s="1" t="s">
        <v>34</v>
      </c>
      <c r="J54" s="5">
        <v>9634</v>
      </c>
      <c r="K54" s="1" t="s">
        <v>35</v>
      </c>
    </row>
    <row r="55" spans="1:11" x14ac:dyDescent="0.2">
      <c r="A55" s="1" t="s">
        <v>26</v>
      </c>
      <c r="B55" s="1" t="s">
        <v>27</v>
      </c>
      <c r="C55" s="1" t="s">
        <v>28</v>
      </c>
      <c r="D55" s="1" t="s">
        <v>194</v>
      </c>
      <c r="E55" s="1" t="s">
        <v>195</v>
      </c>
      <c r="F55" s="1" t="s">
        <v>202</v>
      </c>
      <c r="G55" s="1" t="s">
        <v>203</v>
      </c>
      <c r="H55" s="1" t="s">
        <v>204</v>
      </c>
      <c r="I55" s="1" t="s">
        <v>34</v>
      </c>
      <c r="J55" s="5">
        <v>48949</v>
      </c>
      <c r="K55" s="1" t="s">
        <v>35</v>
      </c>
    </row>
    <row r="56" spans="1:11" x14ac:dyDescent="0.2">
      <c r="A56" s="1" t="s">
        <v>26</v>
      </c>
      <c r="B56" s="1" t="s">
        <v>27</v>
      </c>
      <c r="C56" s="1" t="s">
        <v>28</v>
      </c>
      <c r="D56" s="1" t="s">
        <v>194</v>
      </c>
      <c r="E56" s="1" t="s">
        <v>195</v>
      </c>
      <c r="F56" s="1" t="s">
        <v>205</v>
      </c>
      <c r="G56" s="1" t="s">
        <v>206</v>
      </c>
      <c r="H56" s="1" t="s">
        <v>207</v>
      </c>
      <c r="I56" s="1" t="s">
        <v>34</v>
      </c>
      <c r="J56" s="5">
        <v>72909</v>
      </c>
      <c r="K56" s="1" t="s">
        <v>35</v>
      </c>
    </row>
    <row r="57" spans="1:11" x14ac:dyDescent="0.2">
      <c r="A57" s="1" t="s">
        <v>26</v>
      </c>
      <c r="B57" s="1" t="s">
        <v>27</v>
      </c>
      <c r="C57" s="1" t="s">
        <v>28</v>
      </c>
      <c r="D57" s="1" t="s">
        <v>194</v>
      </c>
      <c r="E57" s="1" t="s">
        <v>195</v>
      </c>
      <c r="F57" s="1" t="s">
        <v>208</v>
      </c>
      <c r="G57" s="1" t="s">
        <v>209</v>
      </c>
      <c r="H57" s="1" t="s">
        <v>210</v>
      </c>
      <c r="I57" s="1" t="s">
        <v>34</v>
      </c>
      <c r="J57" s="5">
        <v>7135</v>
      </c>
      <c r="K57" s="1" t="s">
        <v>35</v>
      </c>
    </row>
    <row r="58" spans="1:11" x14ac:dyDescent="0.2">
      <c r="A58" s="1" t="s">
        <v>26</v>
      </c>
      <c r="B58" s="1" t="s">
        <v>27</v>
      </c>
      <c r="C58" s="1" t="s">
        <v>28</v>
      </c>
      <c r="D58" s="1" t="s">
        <v>194</v>
      </c>
      <c r="E58" s="1" t="s">
        <v>195</v>
      </c>
      <c r="F58" s="1" t="s">
        <v>211</v>
      </c>
      <c r="G58" s="1" t="s">
        <v>212</v>
      </c>
      <c r="H58" s="1" t="s">
        <v>213</v>
      </c>
      <c r="I58" s="1" t="s">
        <v>34</v>
      </c>
      <c r="J58" s="5">
        <v>41452</v>
      </c>
      <c r="K58" s="1" t="s">
        <v>35</v>
      </c>
    </row>
    <row r="59" spans="1:11" x14ac:dyDescent="0.2">
      <c r="A59" s="1" t="s">
        <v>26</v>
      </c>
      <c r="B59" s="1" t="s">
        <v>27</v>
      </c>
      <c r="C59" s="1" t="s">
        <v>28</v>
      </c>
      <c r="D59" s="1" t="s">
        <v>194</v>
      </c>
      <c r="E59" s="1" t="s">
        <v>195</v>
      </c>
      <c r="F59" s="1" t="s">
        <v>214</v>
      </c>
      <c r="G59" s="1" t="s">
        <v>215</v>
      </c>
      <c r="H59" s="1" t="s">
        <v>216</v>
      </c>
      <c r="I59" s="1" t="s">
        <v>34</v>
      </c>
      <c r="J59" s="5">
        <v>32739</v>
      </c>
      <c r="K59" s="1" t="s">
        <v>35</v>
      </c>
    </row>
    <row r="60" spans="1:11" x14ac:dyDescent="0.2">
      <c r="A60" s="1" t="s">
        <v>26</v>
      </c>
      <c r="B60" s="1" t="s">
        <v>27</v>
      </c>
      <c r="C60" s="1" t="s">
        <v>28</v>
      </c>
      <c r="D60" s="1" t="s">
        <v>194</v>
      </c>
      <c r="E60" s="1" t="s">
        <v>195</v>
      </c>
      <c r="F60" s="1" t="s">
        <v>217</v>
      </c>
      <c r="G60" s="1" t="s">
        <v>218</v>
      </c>
      <c r="H60" s="1" t="s">
        <v>219</v>
      </c>
      <c r="I60" s="1" t="s">
        <v>34</v>
      </c>
      <c r="J60" s="5">
        <v>13157</v>
      </c>
      <c r="K60" s="1" t="s">
        <v>35</v>
      </c>
    </row>
    <row r="61" spans="1:11" x14ac:dyDescent="0.2">
      <c r="A61" s="1" t="s">
        <v>26</v>
      </c>
      <c r="B61" s="1" t="s">
        <v>27</v>
      </c>
      <c r="C61" s="1" t="s">
        <v>28</v>
      </c>
      <c r="D61" s="1" t="s">
        <v>194</v>
      </c>
      <c r="E61" s="1" t="s">
        <v>195</v>
      </c>
      <c r="F61" s="1" t="s">
        <v>220</v>
      </c>
      <c r="G61" s="1" t="s">
        <v>221</v>
      </c>
      <c r="H61" s="1" t="s">
        <v>222</v>
      </c>
      <c r="I61" s="1" t="s">
        <v>34</v>
      </c>
      <c r="J61" s="5">
        <v>27733</v>
      </c>
      <c r="K61" s="1" t="s">
        <v>35</v>
      </c>
    </row>
    <row r="62" spans="1:11" x14ac:dyDescent="0.2">
      <c r="A62" s="1" t="s">
        <v>26</v>
      </c>
      <c r="B62" s="1" t="s">
        <v>27</v>
      </c>
      <c r="C62" s="1" t="s">
        <v>28</v>
      </c>
      <c r="D62" s="1" t="s">
        <v>194</v>
      </c>
      <c r="E62" s="1" t="s">
        <v>195</v>
      </c>
      <c r="F62" s="1" t="s">
        <v>223</v>
      </c>
      <c r="G62" s="1" t="s">
        <v>224</v>
      </c>
      <c r="H62" s="1" t="s">
        <v>225</v>
      </c>
      <c r="I62" s="1" t="s">
        <v>34</v>
      </c>
      <c r="J62" s="5">
        <v>12347</v>
      </c>
      <c r="K62" s="1" t="s">
        <v>35</v>
      </c>
    </row>
    <row r="63" spans="1:11" x14ac:dyDescent="0.2">
      <c r="A63" s="1" t="s">
        <v>26</v>
      </c>
      <c r="B63" s="1" t="s">
        <v>27</v>
      </c>
      <c r="C63" s="1" t="s">
        <v>28</v>
      </c>
      <c r="D63" s="1" t="s">
        <v>194</v>
      </c>
      <c r="E63" s="1" t="s">
        <v>195</v>
      </c>
      <c r="F63" s="1" t="s">
        <v>226</v>
      </c>
      <c r="G63" s="1" t="s">
        <v>227</v>
      </c>
      <c r="H63" s="1" t="s">
        <v>228</v>
      </c>
      <c r="I63" s="1" t="s">
        <v>34</v>
      </c>
      <c r="J63" s="5">
        <v>10456</v>
      </c>
      <c r="K63" s="1" t="s">
        <v>35</v>
      </c>
    </row>
    <row r="64" spans="1:11" x14ac:dyDescent="0.2">
      <c r="A64" s="1" t="s">
        <v>26</v>
      </c>
      <c r="B64" s="1" t="s">
        <v>27</v>
      </c>
      <c r="C64" s="1" t="s">
        <v>28</v>
      </c>
      <c r="D64" s="1" t="s">
        <v>194</v>
      </c>
      <c r="E64" s="1" t="s">
        <v>195</v>
      </c>
      <c r="F64" s="1" t="s">
        <v>229</v>
      </c>
      <c r="G64" s="1" t="s">
        <v>230</v>
      </c>
      <c r="H64" s="1" t="s">
        <v>231</v>
      </c>
      <c r="I64" s="1" t="s">
        <v>34</v>
      </c>
      <c r="J64" s="5">
        <v>2588</v>
      </c>
      <c r="K64" s="1" t="s">
        <v>35</v>
      </c>
    </row>
    <row r="65" spans="1:11" x14ac:dyDescent="0.2">
      <c r="A65" s="1" t="s">
        <v>26</v>
      </c>
      <c r="B65" s="1" t="s">
        <v>27</v>
      </c>
      <c r="C65" s="1" t="s">
        <v>28</v>
      </c>
      <c r="D65" s="1" t="s">
        <v>194</v>
      </c>
      <c r="E65" s="1" t="s">
        <v>195</v>
      </c>
      <c r="F65" s="1" t="s">
        <v>232</v>
      </c>
      <c r="G65" s="1" t="s">
        <v>233</v>
      </c>
      <c r="H65" s="1" t="s">
        <v>234</v>
      </c>
      <c r="I65" s="1" t="s">
        <v>34</v>
      </c>
      <c r="J65" s="5">
        <v>14055</v>
      </c>
      <c r="K65" s="1" t="s">
        <v>35</v>
      </c>
    </row>
    <row r="66" spans="1:11" x14ac:dyDescent="0.2">
      <c r="A66" s="1" t="s">
        <v>26</v>
      </c>
      <c r="B66" s="1" t="s">
        <v>27</v>
      </c>
      <c r="C66" s="1" t="s">
        <v>28</v>
      </c>
      <c r="D66" s="1" t="s">
        <v>194</v>
      </c>
      <c r="E66" s="1" t="s">
        <v>195</v>
      </c>
      <c r="F66" s="1" t="s">
        <v>235</v>
      </c>
      <c r="G66" s="1" t="s">
        <v>236</v>
      </c>
      <c r="H66" s="1" t="s">
        <v>237</v>
      </c>
      <c r="I66" s="1" t="s">
        <v>34</v>
      </c>
      <c r="J66" s="5">
        <v>35333</v>
      </c>
      <c r="K66" s="1" t="s">
        <v>35</v>
      </c>
    </row>
    <row r="67" spans="1:11" x14ac:dyDescent="0.2">
      <c r="A67" s="1" t="s">
        <v>26</v>
      </c>
      <c r="B67" s="1" t="s">
        <v>27</v>
      </c>
      <c r="C67" s="1" t="s">
        <v>28</v>
      </c>
      <c r="D67" s="1" t="s">
        <v>194</v>
      </c>
      <c r="E67" s="1" t="s">
        <v>195</v>
      </c>
      <c r="F67" s="1" t="s">
        <v>238</v>
      </c>
      <c r="G67" s="1" t="s">
        <v>239</v>
      </c>
      <c r="H67" s="1" t="s">
        <v>240</v>
      </c>
      <c r="I67" s="1" t="s">
        <v>34</v>
      </c>
      <c r="J67" s="5">
        <v>33491</v>
      </c>
      <c r="K67" s="1" t="s">
        <v>35</v>
      </c>
    </row>
    <row r="68" spans="1:11" x14ac:dyDescent="0.2">
      <c r="A68" s="1" t="s">
        <v>26</v>
      </c>
      <c r="B68" s="1" t="s">
        <v>27</v>
      </c>
      <c r="C68" s="1" t="s">
        <v>28</v>
      </c>
      <c r="D68" s="1" t="s">
        <v>194</v>
      </c>
      <c r="E68" s="1" t="s">
        <v>195</v>
      </c>
      <c r="F68" s="1" t="s">
        <v>241</v>
      </c>
      <c r="G68" s="1" t="s">
        <v>242</v>
      </c>
      <c r="H68" s="1" t="s">
        <v>243</v>
      </c>
      <c r="I68" s="1" t="s">
        <v>34</v>
      </c>
      <c r="J68" s="5">
        <v>20239</v>
      </c>
      <c r="K68" s="1" t="s">
        <v>35</v>
      </c>
    </row>
    <row r="69" spans="1:11" x14ac:dyDescent="0.2">
      <c r="A69" s="1" t="s">
        <v>26</v>
      </c>
      <c r="B69" s="1" t="s">
        <v>27</v>
      </c>
      <c r="C69" s="1" t="s">
        <v>28</v>
      </c>
      <c r="D69" s="1" t="s">
        <v>194</v>
      </c>
      <c r="E69" s="1" t="s">
        <v>195</v>
      </c>
      <c r="F69" s="1" t="s">
        <v>244</v>
      </c>
      <c r="G69" s="1" t="s">
        <v>245</v>
      </c>
      <c r="H69" s="1" t="s">
        <v>246</v>
      </c>
      <c r="I69" s="1" t="s">
        <v>34</v>
      </c>
      <c r="J69" s="5">
        <v>39608</v>
      </c>
      <c r="K69" s="1" t="s">
        <v>35</v>
      </c>
    </row>
    <row r="70" spans="1:11" x14ac:dyDescent="0.2">
      <c r="A70" s="1" t="s">
        <v>26</v>
      </c>
      <c r="B70" s="1" t="s">
        <v>27</v>
      </c>
      <c r="C70" s="1" t="s">
        <v>28</v>
      </c>
      <c r="D70" s="1" t="s">
        <v>194</v>
      </c>
      <c r="E70" s="1" t="s">
        <v>195</v>
      </c>
      <c r="F70" s="1" t="s">
        <v>250</v>
      </c>
      <c r="G70" s="1" t="s">
        <v>251</v>
      </c>
      <c r="H70" s="1" t="s">
        <v>252</v>
      </c>
      <c r="I70" s="1" t="s">
        <v>34</v>
      </c>
      <c r="J70" s="5">
        <v>9921</v>
      </c>
      <c r="K70" s="1" t="s">
        <v>35</v>
      </c>
    </row>
    <row r="71" spans="1:11" x14ac:dyDescent="0.2">
      <c r="A71" s="1" t="s">
        <v>26</v>
      </c>
      <c r="B71" s="1" t="s">
        <v>27</v>
      </c>
      <c r="C71" s="1" t="s">
        <v>28</v>
      </c>
      <c r="D71" s="1" t="s">
        <v>194</v>
      </c>
      <c r="E71" s="1" t="s">
        <v>195</v>
      </c>
      <c r="F71" s="1" t="s">
        <v>256</v>
      </c>
      <c r="G71" s="1" t="s">
        <v>257</v>
      </c>
      <c r="H71" s="1" t="s">
        <v>258</v>
      </c>
      <c r="I71" s="1" t="s">
        <v>34</v>
      </c>
      <c r="J71" s="5">
        <v>76728</v>
      </c>
      <c r="K71" s="1" t="s">
        <v>35</v>
      </c>
    </row>
    <row r="72" spans="1:11" x14ac:dyDescent="0.2">
      <c r="A72" s="1" t="s">
        <v>26</v>
      </c>
      <c r="B72" s="1" t="s">
        <v>27</v>
      </c>
      <c r="C72" s="1" t="s">
        <v>28</v>
      </c>
      <c r="D72" s="1" t="s">
        <v>194</v>
      </c>
      <c r="E72" s="1" t="s">
        <v>195</v>
      </c>
      <c r="F72" s="1" t="s">
        <v>259</v>
      </c>
      <c r="G72" s="1" t="s">
        <v>260</v>
      </c>
      <c r="H72" s="1" t="s">
        <v>261</v>
      </c>
      <c r="I72" s="1" t="s">
        <v>34</v>
      </c>
      <c r="J72" s="5">
        <v>115221</v>
      </c>
      <c r="K72" s="1" t="s">
        <v>35</v>
      </c>
    </row>
    <row r="73" spans="1:11" x14ac:dyDescent="0.2">
      <c r="A73" s="1" t="s">
        <v>26</v>
      </c>
      <c r="B73" s="1" t="s">
        <v>27</v>
      </c>
      <c r="C73" s="1" t="s">
        <v>28</v>
      </c>
      <c r="D73" s="1" t="s">
        <v>194</v>
      </c>
      <c r="E73" s="1" t="s">
        <v>195</v>
      </c>
      <c r="F73" s="1" t="s">
        <v>262</v>
      </c>
      <c r="G73" s="1" t="s">
        <v>263</v>
      </c>
      <c r="H73" s="1" t="s">
        <v>264</v>
      </c>
      <c r="I73" s="1" t="s">
        <v>34</v>
      </c>
      <c r="J73" s="5">
        <v>20000</v>
      </c>
      <c r="K73" s="1" t="s">
        <v>35</v>
      </c>
    </row>
    <row r="74" spans="1:11" x14ac:dyDescent="0.2">
      <c r="A74" s="1" t="s">
        <v>26</v>
      </c>
      <c r="B74" s="1" t="s">
        <v>27</v>
      </c>
      <c r="C74" s="1" t="s">
        <v>28</v>
      </c>
      <c r="D74" s="1" t="s">
        <v>194</v>
      </c>
      <c r="E74" s="1" t="s">
        <v>195</v>
      </c>
      <c r="F74" s="1" t="s">
        <v>265</v>
      </c>
      <c r="G74" s="1" t="s">
        <v>266</v>
      </c>
      <c r="H74" s="1" t="s">
        <v>267</v>
      </c>
      <c r="I74" s="1" t="s">
        <v>34</v>
      </c>
      <c r="J74" s="5">
        <v>10400</v>
      </c>
      <c r="K74" s="1" t="s">
        <v>35</v>
      </c>
    </row>
    <row r="75" spans="1:11" x14ac:dyDescent="0.2">
      <c r="A75" s="1" t="s">
        <v>26</v>
      </c>
      <c r="B75" s="1" t="s">
        <v>27</v>
      </c>
      <c r="C75" s="1" t="s">
        <v>28</v>
      </c>
      <c r="D75" s="1" t="s">
        <v>194</v>
      </c>
      <c r="E75" s="1" t="s">
        <v>195</v>
      </c>
      <c r="F75" s="1" t="s">
        <v>268</v>
      </c>
      <c r="G75" s="1" t="s">
        <v>269</v>
      </c>
      <c r="H75" s="1" t="s">
        <v>270</v>
      </c>
      <c r="I75" s="1" t="s">
        <v>34</v>
      </c>
      <c r="J75" s="5">
        <v>164967</v>
      </c>
      <c r="K75" s="1" t="s">
        <v>35</v>
      </c>
    </row>
    <row r="76" spans="1:11" x14ac:dyDescent="0.2">
      <c r="A76" s="1" t="s">
        <v>26</v>
      </c>
      <c r="B76" s="1" t="s">
        <v>27</v>
      </c>
      <c r="C76" s="1" t="s">
        <v>28</v>
      </c>
      <c r="D76" s="1" t="s">
        <v>194</v>
      </c>
      <c r="E76" s="1" t="s">
        <v>195</v>
      </c>
      <c r="F76" s="1" t="s">
        <v>271</v>
      </c>
      <c r="G76" s="1" t="s">
        <v>272</v>
      </c>
      <c r="H76" s="1" t="s">
        <v>273</v>
      </c>
      <c r="I76" s="1" t="s">
        <v>34</v>
      </c>
      <c r="J76" s="5">
        <v>1600</v>
      </c>
      <c r="K76" s="1" t="s">
        <v>35</v>
      </c>
    </row>
    <row r="77" spans="1:11" x14ac:dyDescent="0.2">
      <c r="A77" s="1" t="s">
        <v>26</v>
      </c>
      <c r="B77" s="1" t="s">
        <v>27</v>
      </c>
      <c r="C77" s="1" t="s">
        <v>28</v>
      </c>
      <c r="D77" s="1" t="s">
        <v>194</v>
      </c>
      <c r="E77" s="1" t="s">
        <v>195</v>
      </c>
      <c r="F77" s="1" t="s">
        <v>274</v>
      </c>
      <c r="G77" s="1" t="s">
        <v>275</v>
      </c>
      <c r="H77" s="1" t="s">
        <v>276</v>
      </c>
      <c r="I77" s="1" t="s">
        <v>34</v>
      </c>
      <c r="J77" s="5">
        <v>11303</v>
      </c>
      <c r="K77" s="1" t="s">
        <v>35</v>
      </c>
    </row>
    <row r="78" spans="1:11" x14ac:dyDescent="0.2">
      <c r="A78" s="1" t="s">
        <v>26</v>
      </c>
      <c r="B78" s="1" t="s">
        <v>27</v>
      </c>
      <c r="C78" s="1" t="s">
        <v>28</v>
      </c>
      <c r="D78" s="1" t="s">
        <v>194</v>
      </c>
      <c r="E78" s="1" t="s">
        <v>195</v>
      </c>
      <c r="F78" s="1" t="s">
        <v>277</v>
      </c>
      <c r="G78" s="1" t="s">
        <v>278</v>
      </c>
      <c r="H78" s="1" t="s">
        <v>279</v>
      </c>
      <c r="I78" s="1" t="s">
        <v>34</v>
      </c>
      <c r="J78" s="5">
        <v>56492</v>
      </c>
      <c r="K78" s="1" t="s">
        <v>35</v>
      </c>
    </row>
    <row r="79" spans="1:11" x14ac:dyDescent="0.2">
      <c r="A79" s="1" t="s">
        <v>26</v>
      </c>
      <c r="B79" s="1" t="s">
        <v>27</v>
      </c>
      <c r="C79" s="1" t="s">
        <v>28</v>
      </c>
      <c r="D79" s="1" t="s">
        <v>194</v>
      </c>
      <c r="E79" s="1" t="s">
        <v>195</v>
      </c>
      <c r="F79" s="1" t="s">
        <v>282</v>
      </c>
      <c r="G79" s="1" t="s">
        <v>283</v>
      </c>
      <c r="H79" s="1" t="s">
        <v>201</v>
      </c>
      <c r="I79" s="1" t="s">
        <v>34</v>
      </c>
      <c r="J79" s="5">
        <v>20432</v>
      </c>
      <c r="K79" s="1" t="s">
        <v>35</v>
      </c>
    </row>
    <row r="80" spans="1:11" x14ac:dyDescent="0.2">
      <c r="A80" s="1" t="s">
        <v>26</v>
      </c>
      <c r="B80" s="1" t="s">
        <v>27</v>
      </c>
      <c r="C80" s="1" t="s">
        <v>28</v>
      </c>
      <c r="D80" s="1" t="s">
        <v>284</v>
      </c>
      <c r="E80" s="1" t="s">
        <v>285</v>
      </c>
      <c r="F80" s="1" t="s">
        <v>286</v>
      </c>
      <c r="G80" s="1" t="s">
        <v>287</v>
      </c>
      <c r="H80" s="1" t="s">
        <v>288</v>
      </c>
      <c r="I80" s="1" t="s">
        <v>34</v>
      </c>
      <c r="J80" s="5">
        <v>30153</v>
      </c>
      <c r="K80" s="1" t="s">
        <v>35</v>
      </c>
    </row>
    <row r="81" spans="1:11" x14ac:dyDescent="0.2">
      <c r="A81" s="1" t="s">
        <v>26</v>
      </c>
      <c r="B81" s="1" t="s">
        <v>27</v>
      </c>
      <c r="C81" s="1" t="s">
        <v>28</v>
      </c>
      <c r="D81" s="1" t="s">
        <v>284</v>
      </c>
      <c r="E81" s="1" t="s">
        <v>285</v>
      </c>
      <c r="F81" s="1" t="s">
        <v>289</v>
      </c>
      <c r="G81" s="1" t="s">
        <v>290</v>
      </c>
      <c r="H81" s="1" t="s">
        <v>291</v>
      </c>
      <c r="I81" s="1" t="s">
        <v>34</v>
      </c>
      <c r="J81" s="5">
        <v>71671</v>
      </c>
      <c r="K81" s="1" t="s">
        <v>35</v>
      </c>
    </row>
    <row r="82" spans="1:11" x14ac:dyDescent="0.2">
      <c r="A82" s="1" t="s">
        <v>26</v>
      </c>
      <c r="B82" s="1" t="s">
        <v>27</v>
      </c>
      <c r="C82" s="1" t="s">
        <v>28</v>
      </c>
      <c r="D82" s="1" t="s">
        <v>284</v>
      </c>
      <c r="E82" s="1" t="s">
        <v>285</v>
      </c>
      <c r="F82" s="1" t="s">
        <v>292</v>
      </c>
      <c r="G82" s="1" t="s">
        <v>293</v>
      </c>
      <c r="H82" s="1" t="s">
        <v>294</v>
      </c>
      <c r="I82" s="1" t="s">
        <v>34</v>
      </c>
      <c r="J82" s="5">
        <v>10589</v>
      </c>
      <c r="K82" s="1" t="s">
        <v>35</v>
      </c>
    </row>
    <row r="83" spans="1:11" x14ac:dyDescent="0.2">
      <c r="A83" s="1" t="s">
        <v>26</v>
      </c>
      <c r="B83" s="1" t="s">
        <v>27</v>
      </c>
      <c r="C83" s="1" t="s">
        <v>28</v>
      </c>
      <c r="D83" s="1" t="s">
        <v>284</v>
      </c>
      <c r="E83" s="1" t="s">
        <v>285</v>
      </c>
      <c r="F83" s="1" t="s">
        <v>295</v>
      </c>
      <c r="G83" s="1" t="s">
        <v>296</v>
      </c>
      <c r="H83" s="1" t="s">
        <v>297</v>
      </c>
      <c r="I83" s="1" t="s">
        <v>34</v>
      </c>
      <c r="J83" s="5">
        <v>4774</v>
      </c>
      <c r="K83" s="1" t="s">
        <v>35</v>
      </c>
    </row>
    <row r="84" spans="1:11" x14ac:dyDescent="0.2">
      <c r="A84" s="1" t="s">
        <v>26</v>
      </c>
      <c r="B84" s="1" t="s">
        <v>27</v>
      </c>
      <c r="C84" s="1" t="s">
        <v>28</v>
      </c>
      <c r="D84" s="1" t="s">
        <v>284</v>
      </c>
      <c r="E84" s="1" t="s">
        <v>285</v>
      </c>
      <c r="F84" s="1" t="s">
        <v>298</v>
      </c>
      <c r="G84" s="1" t="s">
        <v>299</v>
      </c>
      <c r="H84" s="1" t="s">
        <v>170</v>
      </c>
      <c r="I84" s="1" t="s">
        <v>34</v>
      </c>
      <c r="J84" s="5">
        <v>17252</v>
      </c>
      <c r="K84" s="1" t="s">
        <v>35</v>
      </c>
    </row>
    <row r="85" spans="1:11" x14ac:dyDescent="0.2">
      <c r="A85" s="1" t="s">
        <v>26</v>
      </c>
      <c r="B85" s="1" t="s">
        <v>27</v>
      </c>
      <c r="C85" s="1" t="s">
        <v>28</v>
      </c>
      <c r="D85" s="1" t="s">
        <v>284</v>
      </c>
      <c r="E85" s="1" t="s">
        <v>285</v>
      </c>
      <c r="F85" s="1" t="s">
        <v>300</v>
      </c>
      <c r="G85" s="1" t="s">
        <v>301</v>
      </c>
      <c r="H85" s="1" t="s">
        <v>302</v>
      </c>
      <c r="I85" s="1" t="s">
        <v>34</v>
      </c>
      <c r="J85" s="5">
        <v>87643</v>
      </c>
      <c r="K85" s="1" t="s">
        <v>35</v>
      </c>
    </row>
    <row r="86" spans="1:11" x14ac:dyDescent="0.2">
      <c r="A86" s="1" t="s">
        <v>26</v>
      </c>
      <c r="B86" s="1" t="s">
        <v>27</v>
      </c>
      <c r="C86" s="1" t="s">
        <v>28</v>
      </c>
      <c r="D86" s="1" t="s">
        <v>284</v>
      </c>
      <c r="E86" s="1" t="s">
        <v>285</v>
      </c>
      <c r="F86" s="1" t="s">
        <v>303</v>
      </c>
      <c r="G86" s="1" t="s">
        <v>304</v>
      </c>
      <c r="H86" s="1" t="s">
        <v>305</v>
      </c>
      <c r="I86" s="1" t="s">
        <v>34</v>
      </c>
      <c r="J86" s="5">
        <v>6039</v>
      </c>
      <c r="K86" s="1" t="s">
        <v>35</v>
      </c>
    </row>
    <row r="87" spans="1:11" x14ac:dyDescent="0.2">
      <c r="A87" s="1" t="s">
        <v>26</v>
      </c>
      <c r="B87" s="1" t="s">
        <v>27</v>
      </c>
      <c r="C87" s="1" t="s">
        <v>28</v>
      </c>
      <c r="D87" s="1" t="s">
        <v>284</v>
      </c>
      <c r="E87" s="1" t="s">
        <v>285</v>
      </c>
      <c r="F87" s="1" t="s">
        <v>306</v>
      </c>
      <c r="G87" s="1" t="s">
        <v>307</v>
      </c>
      <c r="H87" s="1" t="s">
        <v>308</v>
      </c>
      <c r="I87" s="1" t="s">
        <v>34</v>
      </c>
      <c r="J87" s="5">
        <v>21095</v>
      </c>
      <c r="K87" s="1" t="s">
        <v>35</v>
      </c>
    </row>
    <row r="88" spans="1:11" x14ac:dyDescent="0.2">
      <c r="A88" s="1" t="s">
        <v>26</v>
      </c>
      <c r="B88" s="1" t="s">
        <v>27</v>
      </c>
      <c r="C88" s="1" t="s">
        <v>28</v>
      </c>
      <c r="D88" s="1" t="s">
        <v>284</v>
      </c>
      <c r="E88" s="1" t="s">
        <v>285</v>
      </c>
      <c r="F88" s="1" t="s">
        <v>309</v>
      </c>
      <c r="G88" s="1" t="s">
        <v>310</v>
      </c>
      <c r="H88" s="1" t="s">
        <v>311</v>
      </c>
      <c r="I88" s="1" t="s">
        <v>34</v>
      </c>
      <c r="J88" s="5">
        <v>10507</v>
      </c>
      <c r="K88" s="1" t="s">
        <v>35</v>
      </c>
    </row>
    <row r="89" spans="1:11" x14ac:dyDescent="0.2">
      <c r="A89" s="1" t="s">
        <v>26</v>
      </c>
      <c r="B89" s="1" t="s">
        <v>27</v>
      </c>
      <c r="C89" s="1" t="s">
        <v>28</v>
      </c>
      <c r="D89" s="1" t="s">
        <v>284</v>
      </c>
      <c r="E89" s="1" t="s">
        <v>285</v>
      </c>
      <c r="F89" s="1" t="s">
        <v>312</v>
      </c>
      <c r="G89" s="1" t="s">
        <v>313</v>
      </c>
      <c r="H89" s="1" t="s">
        <v>314</v>
      </c>
      <c r="I89" s="1" t="s">
        <v>34</v>
      </c>
      <c r="J89" s="5">
        <v>3536</v>
      </c>
      <c r="K89" s="1" t="s">
        <v>35</v>
      </c>
    </row>
    <row r="90" spans="1:11" x14ac:dyDescent="0.2">
      <c r="A90" s="1" t="s">
        <v>26</v>
      </c>
      <c r="B90" s="1" t="s">
        <v>27</v>
      </c>
      <c r="C90" s="1" t="s">
        <v>28</v>
      </c>
      <c r="D90" s="1" t="s">
        <v>284</v>
      </c>
      <c r="E90" s="1" t="s">
        <v>285</v>
      </c>
      <c r="F90" s="1" t="s">
        <v>318</v>
      </c>
      <c r="G90" s="1" t="s">
        <v>319</v>
      </c>
      <c r="H90" s="1" t="s">
        <v>320</v>
      </c>
      <c r="I90" s="1" t="s">
        <v>34</v>
      </c>
      <c r="J90" s="5">
        <v>7000</v>
      </c>
      <c r="K90" s="1" t="s">
        <v>35</v>
      </c>
    </row>
    <row r="91" spans="1:11" x14ac:dyDescent="0.2">
      <c r="A91" s="1" t="s">
        <v>26</v>
      </c>
      <c r="B91" s="1" t="s">
        <v>27</v>
      </c>
      <c r="C91" s="1" t="s">
        <v>28</v>
      </c>
      <c r="D91" s="1" t="s">
        <v>284</v>
      </c>
      <c r="E91" s="1" t="s">
        <v>285</v>
      </c>
      <c r="F91" s="1" t="s">
        <v>321</v>
      </c>
      <c r="G91" s="1" t="s">
        <v>322</v>
      </c>
      <c r="H91" s="1" t="s">
        <v>323</v>
      </c>
      <c r="I91" s="1" t="s">
        <v>34</v>
      </c>
      <c r="J91" s="5">
        <v>36242</v>
      </c>
      <c r="K91" s="1" t="s">
        <v>35</v>
      </c>
    </row>
    <row r="92" spans="1:11" x14ac:dyDescent="0.2">
      <c r="A92" s="1" t="s">
        <v>26</v>
      </c>
      <c r="B92" s="1" t="s">
        <v>27</v>
      </c>
      <c r="C92" s="1" t="s">
        <v>28</v>
      </c>
      <c r="D92" s="1" t="s">
        <v>284</v>
      </c>
      <c r="E92" s="1" t="s">
        <v>285</v>
      </c>
      <c r="F92" s="1" t="s">
        <v>324</v>
      </c>
      <c r="G92" s="1" t="s">
        <v>325</v>
      </c>
      <c r="H92" s="1" t="s">
        <v>326</v>
      </c>
      <c r="I92" s="1" t="s">
        <v>34</v>
      </c>
      <c r="J92" s="5">
        <v>108504</v>
      </c>
      <c r="K92" s="1" t="s">
        <v>35</v>
      </c>
    </row>
    <row r="93" spans="1:11" x14ac:dyDescent="0.2">
      <c r="A93" s="1" t="s">
        <v>26</v>
      </c>
      <c r="B93" s="1" t="s">
        <v>27</v>
      </c>
      <c r="C93" s="1" t="s">
        <v>28</v>
      </c>
      <c r="D93" s="1" t="s">
        <v>284</v>
      </c>
      <c r="E93" s="1" t="s">
        <v>285</v>
      </c>
      <c r="F93" s="1" t="s">
        <v>327</v>
      </c>
      <c r="G93" s="1" t="s">
        <v>328</v>
      </c>
      <c r="H93" s="1" t="s">
        <v>329</v>
      </c>
      <c r="I93" s="1" t="s">
        <v>34</v>
      </c>
      <c r="J93" s="5">
        <v>3702</v>
      </c>
      <c r="K93" s="1" t="s">
        <v>35</v>
      </c>
    </row>
    <row r="94" spans="1:11" x14ac:dyDescent="0.2">
      <c r="A94" s="1" t="s">
        <v>26</v>
      </c>
      <c r="B94" s="1" t="s">
        <v>27</v>
      </c>
      <c r="C94" s="1" t="s">
        <v>28</v>
      </c>
      <c r="D94" s="1" t="s">
        <v>284</v>
      </c>
      <c r="E94" s="1" t="s">
        <v>285</v>
      </c>
      <c r="F94" s="1" t="s">
        <v>330</v>
      </c>
      <c r="G94" s="1" t="s">
        <v>331</v>
      </c>
      <c r="H94" s="1" t="s">
        <v>332</v>
      </c>
      <c r="I94" s="1" t="s">
        <v>34</v>
      </c>
      <c r="J94" s="5">
        <v>43575</v>
      </c>
      <c r="K94" s="1" t="s">
        <v>35</v>
      </c>
    </row>
    <row r="95" spans="1:11" x14ac:dyDescent="0.2">
      <c r="A95" s="1" t="s">
        <v>26</v>
      </c>
      <c r="B95" s="1" t="s">
        <v>27</v>
      </c>
      <c r="C95" s="1" t="s">
        <v>28</v>
      </c>
      <c r="D95" s="1" t="s">
        <v>284</v>
      </c>
      <c r="E95" s="1" t="s">
        <v>285</v>
      </c>
      <c r="F95" s="1" t="s">
        <v>333</v>
      </c>
      <c r="G95" s="1" t="s">
        <v>334</v>
      </c>
      <c r="H95" s="1" t="s">
        <v>335</v>
      </c>
      <c r="I95" s="1" t="s">
        <v>34</v>
      </c>
      <c r="J95" s="5">
        <v>28726</v>
      </c>
      <c r="K95" s="1" t="s">
        <v>35</v>
      </c>
    </row>
    <row r="96" spans="1:11" x14ac:dyDescent="0.2">
      <c r="A96" s="1" t="s">
        <v>26</v>
      </c>
      <c r="B96" s="1" t="s">
        <v>27</v>
      </c>
      <c r="C96" s="1" t="s">
        <v>28</v>
      </c>
      <c r="D96" s="1" t="s">
        <v>284</v>
      </c>
      <c r="E96" s="1" t="s">
        <v>285</v>
      </c>
      <c r="F96" s="1" t="s">
        <v>336</v>
      </c>
      <c r="G96" s="1" t="s">
        <v>337</v>
      </c>
      <c r="H96" s="1" t="s">
        <v>338</v>
      </c>
      <c r="I96" s="1" t="s">
        <v>34</v>
      </c>
      <c r="J96" s="5">
        <v>18562</v>
      </c>
      <c r="K96" s="1" t="s">
        <v>35</v>
      </c>
    </row>
    <row r="97" spans="1:11" x14ac:dyDescent="0.2">
      <c r="A97" s="1" t="s">
        <v>26</v>
      </c>
      <c r="B97" s="1" t="s">
        <v>27</v>
      </c>
      <c r="C97" s="1" t="s">
        <v>28</v>
      </c>
      <c r="D97" s="1" t="s">
        <v>284</v>
      </c>
      <c r="E97" s="1" t="s">
        <v>285</v>
      </c>
      <c r="F97" s="1" t="s">
        <v>339</v>
      </c>
      <c r="G97" s="1" t="s">
        <v>340</v>
      </c>
      <c r="H97" s="1" t="s">
        <v>341</v>
      </c>
      <c r="I97" s="1" t="s">
        <v>34</v>
      </c>
      <c r="J97" s="5">
        <v>8344</v>
      </c>
      <c r="K97" s="1" t="s">
        <v>35</v>
      </c>
    </row>
    <row r="98" spans="1:11" x14ac:dyDescent="0.2">
      <c r="A98" s="1" t="s">
        <v>26</v>
      </c>
      <c r="B98" s="1" t="s">
        <v>27</v>
      </c>
      <c r="C98" s="1" t="s">
        <v>28</v>
      </c>
      <c r="D98" s="1" t="s">
        <v>284</v>
      </c>
      <c r="E98" s="1" t="s">
        <v>285</v>
      </c>
      <c r="F98" s="1" t="s">
        <v>342</v>
      </c>
      <c r="G98" s="1" t="s">
        <v>343</v>
      </c>
      <c r="H98" s="1" t="s">
        <v>344</v>
      </c>
      <c r="I98" s="1" t="s">
        <v>34</v>
      </c>
      <c r="J98" s="5">
        <v>11270</v>
      </c>
      <c r="K98" s="1" t="s">
        <v>35</v>
      </c>
    </row>
    <row r="99" spans="1:11" x14ac:dyDescent="0.2">
      <c r="A99" s="1" t="s">
        <v>26</v>
      </c>
      <c r="B99" s="1" t="s">
        <v>27</v>
      </c>
      <c r="C99" s="1" t="s">
        <v>28</v>
      </c>
      <c r="D99" s="1" t="s">
        <v>284</v>
      </c>
      <c r="E99" s="1" t="s">
        <v>285</v>
      </c>
      <c r="F99" s="1" t="s">
        <v>345</v>
      </c>
      <c r="G99" s="1" t="s">
        <v>346</v>
      </c>
      <c r="H99" s="1" t="s">
        <v>347</v>
      </c>
      <c r="I99" s="1" t="s">
        <v>34</v>
      </c>
      <c r="J99" s="5">
        <v>10000</v>
      </c>
      <c r="K99" s="1" t="s">
        <v>35</v>
      </c>
    </row>
    <row r="100" spans="1:11" x14ac:dyDescent="0.2">
      <c r="A100" s="1" t="s">
        <v>26</v>
      </c>
      <c r="B100" s="1" t="s">
        <v>27</v>
      </c>
      <c r="C100" s="1" t="s">
        <v>28</v>
      </c>
      <c r="D100" s="1" t="s">
        <v>284</v>
      </c>
      <c r="E100" s="1" t="s">
        <v>285</v>
      </c>
      <c r="F100" s="1" t="s">
        <v>348</v>
      </c>
      <c r="G100" s="1" t="s">
        <v>349</v>
      </c>
      <c r="H100" s="1" t="s">
        <v>350</v>
      </c>
      <c r="I100" s="1" t="s">
        <v>34</v>
      </c>
      <c r="J100" s="5">
        <v>18566</v>
      </c>
      <c r="K100" s="1" t="s">
        <v>35</v>
      </c>
    </row>
    <row r="101" spans="1:11" x14ac:dyDescent="0.2">
      <c r="A101" s="1" t="s">
        <v>26</v>
      </c>
      <c r="B101" s="1" t="s">
        <v>27</v>
      </c>
      <c r="C101" s="1" t="s">
        <v>28</v>
      </c>
      <c r="D101" s="1" t="s">
        <v>284</v>
      </c>
      <c r="E101" s="1" t="s">
        <v>285</v>
      </c>
      <c r="F101" s="1" t="s">
        <v>351</v>
      </c>
      <c r="G101" s="1" t="s">
        <v>352</v>
      </c>
      <c r="H101" s="1" t="s">
        <v>353</v>
      </c>
      <c r="I101" s="1" t="s">
        <v>34</v>
      </c>
      <c r="J101" s="5">
        <v>145360</v>
      </c>
      <c r="K101" s="1" t="s">
        <v>35</v>
      </c>
    </row>
    <row r="102" spans="1:11" x14ac:dyDescent="0.2">
      <c r="A102" s="1" t="s">
        <v>26</v>
      </c>
      <c r="B102" s="1" t="s">
        <v>27</v>
      </c>
      <c r="C102" s="1" t="s">
        <v>28</v>
      </c>
      <c r="D102" s="1" t="s">
        <v>284</v>
      </c>
      <c r="E102" s="1" t="s">
        <v>285</v>
      </c>
      <c r="F102" s="1" t="s">
        <v>354</v>
      </c>
      <c r="G102" s="1" t="s">
        <v>355</v>
      </c>
      <c r="H102" s="1" t="s">
        <v>356</v>
      </c>
      <c r="I102" s="1" t="s">
        <v>34</v>
      </c>
      <c r="J102" s="5">
        <v>145232</v>
      </c>
      <c r="K102" s="1" t="s">
        <v>35</v>
      </c>
    </row>
    <row r="103" spans="1:11" x14ac:dyDescent="0.2">
      <c r="A103" s="1" t="s">
        <v>26</v>
      </c>
      <c r="B103" s="1" t="s">
        <v>27</v>
      </c>
      <c r="C103" s="1" t="s">
        <v>28</v>
      </c>
      <c r="D103" s="1" t="s">
        <v>284</v>
      </c>
      <c r="E103" s="1" t="s">
        <v>285</v>
      </c>
      <c r="F103" s="1" t="s">
        <v>357</v>
      </c>
      <c r="G103" s="1" t="s">
        <v>358</v>
      </c>
      <c r="H103" s="1" t="s">
        <v>359</v>
      </c>
      <c r="I103" s="1" t="s">
        <v>34</v>
      </c>
      <c r="J103" s="5">
        <v>90965</v>
      </c>
      <c r="K103" s="1" t="s">
        <v>35</v>
      </c>
    </row>
    <row r="104" spans="1:11" x14ac:dyDescent="0.2">
      <c r="A104" s="1" t="s">
        <v>26</v>
      </c>
      <c r="B104" s="1" t="s">
        <v>27</v>
      </c>
      <c r="C104" s="1" t="s">
        <v>28</v>
      </c>
      <c r="D104" s="1" t="s">
        <v>284</v>
      </c>
      <c r="E104" s="1" t="s">
        <v>285</v>
      </c>
      <c r="F104" s="1" t="s">
        <v>360</v>
      </c>
      <c r="G104" s="1" t="s">
        <v>361</v>
      </c>
      <c r="H104" s="1" t="s">
        <v>362</v>
      </c>
      <c r="I104" s="1" t="s">
        <v>34</v>
      </c>
      <c r="J104" s="5">
        <v>9910</v>
      </c>
      <c r="K104" s="1" t="s">
        <v>35</v>
      </c>
    </row>
    <row r="105" spans="1:11" x14ac:dyDescent="0.2">
      <c r="A105" s="1" t="s">
        <v>26</v>
      </c>
      <c r="B105" s="1" t="s">
        <v>27</v>
      </c>
      <c r="C105" s="1" t="s">
        <v>28</v>
      </c>
      <c r="D105" s="1" t="s">
        <v>284</v>
      </c>
      <c r="E105" s="1" t="s">
        <v>285</v>
      </c>
      <c r="F105" s="1" t="s">
        <v>363</v>
      </c>
      <c r="G105" s="1" t="s">
        <v>364</v>
      </c>
      <c r="H105" s="1" t="s">
        <v>365</v>
      </c>
      <c r="I105" s="1" t="s">
        <v>34</v>
      </c>
      <c r="J105" s="5">
        <v>39238</v>
      </c>
      <c r="K105" s="1" t="s">
        <v>35</v>
      </c>
    </row>
    <row r="106" spans="1:11" x14ac:dyDescent="0.2">
      <c r="A106" s="1" t="s">
        <v>26</v>
      </c>
      <c r="B106" s="1" t="s">
        <v>27</v>
      </c>
      <c r="C106" s="1" t="s">
        <v>28</v>
      </c>
      <c r="D106" s="1" t="s">
        <v>284</v>
      </c>
      <c r="E106" s="1" t="s">
        <v>285</v>
      </c>
      <c r="F106" s="1" t="s">
        <v>366</v>
      </c>
      <c r="G106" s="1" t="s">
        <v>367</v>
      </c>
      <c r="H106" s="1" t="s">
        <v>368</v>
      </c>
      <c r="I106" s="1" t="s">
        <v>34</v>
      </c>
      <c r="J106" s="5">
        <v>34684</v>
      </c>
      <c r="K106" s="1" t="s">
        <v>35</v>
      </c>
    </row>
    <row r="107" spans="1:11" x14ac:dyDescent="0.2">
      <c r="A107" s="1" t="s">
        <v>26</v>
      </c>
      <c r="B107" s="1" t="s">
        <v>27</v>
      </c>
      <c r="C107" s="1" t="s">
        <v>28</v>
      </c>
      <c r="D107" s="1" t="s">
        <v>284</v>
      </c>
      <c r="E107" s="1" t="s">
        <v>285</v>
      </c>
      <c r="F107" s="1" t="s">
        <v>369</v>
      </c>
      <c r="G107" s="1" t="s">
        <v>370</v>
      </c>
      <c r="H107" s="1" t="s">
        <v>371</v>
      </c>
      <c r="I107" s="1" t="s">
        <v>34</v>
      </c>
      <c r="J107" s="5">
        <v>164409</v>
      </c>
      <c r="K107" s="1" t="s">
        <v>35</v>
      </c>
    </row>
    <row r="108" spans="1:11" x14ac:dyDescent="0.2">
      <c r="A108" s="1" t="s">
        <v>26</v>
      </c>
      <c r="B108" s="1" t="s">
        <v>27</v>
      </c>
      <c r="C108" s="1" t="s">
        <v>28</v>
      </c>
      <c r="D108" s="1" t="s">
        <v>284</v>
      </c>
      <c r="E108" s="1" t="s">
        <v>285</v>
      </c>
      <c r="F108" s="1" t="s">
        <v>372</v>
      </c>
      <c r="G108" s="1" t="s">
        <v>373</v>
      </c>
      <c r="H108" s="1" t="s">
        <v>374</v>
      </c>
      <c r="I108" s="1" t="s">
        <v>34</v>
      </c>
      <c r="J108" s="5">
        <v>32968</v>
      </c>
      <c r="K108" s="1" t="s">
        <v>35</v>
      </c>
    </row>
    <row r="109" spans="1:11" x14ac:dyDescent="0.2">
      <c r="A109" s="1" t="s">
        <v>26</v>
      </c>
      <c r="B109" s="1" t="s">
        <v>27</v>
      </c>
      <c r="C109" s="1" t="s">
        <v>28</v>
      </c>
      <c r="D109" s="1" t="s">
        <v>284</v>
      </c>
      <c r="E109" s="1" t="s">
        <v>285</v>
      </c>
      <c r="F109" s="1" t="s">
        <v>375</v>
      </c>
      <c r="G109" s="1" t="s">
        <v>376</v>
      </c>
      <c r="H109" s="1" t="s">
        <v>377</v>
      </c>
      <c r="I109" s="1" t="s">
        <v>34</v>
      </c>
      <c r="J109" s="5">
        <v>49554</v>
      </c>
      <c r="K109" s="1" t="s">
        <v>35</v>
      </c>
    </row>
    <row r="110" spans="1:11" x14ac:dyDescent="0.2">
      <c r="A110" s="1" t="s">
        <v>26</v>
      </c>
      <c r="B110" s="1" t="s">
        <v>27</v>
      </c>
      <c r="C110" s="1" t="s">
        <v>28</v>
      </c>
      <c r="D110" s="1" t="s">
        <v>284</v>
      </c>
      <c r="E110" s="1" t="s">
        <v>285</v>
      </c>
      <c r="F110" s="1" t="s">
        <v>378</v>
      </c>
      <c r="G110" s="1" t="s">
        <v>379</v>
      </c>
      <c r="H110" s="1" t="s">
        <v>380</v>
      </c>
      <c r="I110" s="1" t="s">
        <v>34</v>
      </c>
      <c r="J110" s="5">
        <v>45605</v>
      </c>
      <c r="K110" s="1" t="s">
        <v>35</v>
      </c>
    </row>
    <row r="111" spans="1:11" x14ac:dyDescent="0.2">
      <c r="A111" s="1" t="s">
        <v>26</v>
      </c>
      <c r="B111" s="1" t="s">
        <v>27</v>
      </c>
      <c r="C111" s="1" t="s">
        <v>28</v>
      </c>
      <c r="D111" s="1" t="s">
        <v>284</v>
      </c>
      <c r="E111" s="1" t="s">
        <v>285</v>
      </c>
      <c r="F111" s="1" t="s">
        <v>381</v>
      </c>
      <c r="G111" s="1" t="s">
        <v>382</v>
      </c>
      <c r="H111" s="1" t="s">
        <v>383</v>
      </c>
      <c r="I111" s="1" t="s">
        <v>34</v>
      </c>
      <c r="J111" s="5">
        <v>16127</v>
      </c>
      <c r="K111" s="1" t="s">
        <v>35</v>
      </c>
    </row>
    <row r="112" spans="1:11" x14ac:dyDescent="0.2">
      <c r="A112" s="1" t="s">
        <v>26</v>
      </c>
      <c r="B112" s="1" t="s">
        <v>27</v>
      </c>
      <c r="C112" s="1" t="s">
        <v>28</v>
      </c>
      <c r="D112" s="1" t="s">
        <v>284</v>
      </c>
      <c r="E112" s="1" t="s">
        <v>285</v>
      </c>
      <c r="F112" s="1" t="s">
        <v>384</v>
      </c>
      <c r="G112" s="1" t="s">
        <v>385</v>
      </c>
      <c r="H112" s="1" t="s">
        <v>386</v>
      </c>
      <c r="I112" s="1" t="s">
        <v>34</v>
      </c>
      <c r="J112" s="5">
        <v>98600</v>
      </c>
      <c r="K112" s="1" t="s">
        <v>35</v>
      </c>
    </row>
    <row r="113" spans="1:11" x14ac:dyDescent="0.2">
      <c r="A113" s="1" t="s">
        <v>26</v>
      </c>
      <c r="B113" s="1" t="s">
        <v>27</v>
      </c>
      <c r="C113" s="1" t="s">
        <v>28</v>
      </c>
      <c r="D113" s="1" t="s">
        <v>284</v>
      </c>
      <c r="E113" s="1" t="s">
        <v>285</v>
      </c>
      <c r="F113" s="1" t="s">
        <v>387</v>
      </c>
      <c r="G113" s="1" t="s">
        <v>388</v>
      </c>
      <c r="H113" s="1" t="s">
        <v>389</v>
      </c>
      <c r="I113" s="1" t="s">
        <v>34</v>
      </c>
      <c r="J113" s="5">
        <v>1972</v>
      </c>
      <c r="K113" s="1" t="s">
        <v>35</v>
      </c>
    </row>
    <row r="114" spans="1:11" x14ac:dyDescent="0.2">
      <c r="A114" s="1" t="s">
        <v>26</v>
      </c>
      <c r="B114" s="1" t="s">
        <v>27</v>
      </c>
      <c r="C114" s="1" t="s">
        <v>28</v>
      </c>
      <c r="D114" s="1" t="s">
        <v>284</v>
      </c>
      <c r="E114" s="1" t="s">
        <v>285</v>
      </c>
      <c r="F114" s="1" t="s">
        <v>390</v>
      </c>
      <c r="G114" s="1" t="s">
        <v>391</v>
      </c>
      <c r="H114" s="1" t="s">
        <v>392</v>
      </c>
      <c r="I114" s="1" t="s">
        <v>34</v>
      </c>
      <c r="J114" s="5">
        <v>81776</v>
      </c>
      <c r="K114" s="1" t="s">
        <v>35</v>
      </c>
    </row>
    <row r="115" spans="1:11" x14ac:dyDescent="0.2">
      <c r="A115" s="1" t="s">
        <v>26</v>
      </c>
      <c r="B115" s="1" t="s">
        <v>27</v>
      </c>
      <c r="C115" s="1" t="s">
        <v>28</v>
      </c>
      <c r="D115" s="1" t="s">
        <v>284</v>
      </c>
      <c r="E115" s="1" t="s">
        <v>285</v>
      </c>
      <c r="F115" s="1" t="s">
        <v>393</v>
      </c>
      <c r="G115" s="1" t="s">
        <v>394</v>
      </c>
      <c r="H115" s="1" t="s">
        <v>395</v>
      </c>
      <c r="I115" s="1" t="s">
        <v>34</v>
      </c>
      <c r="J115" s="5">
        <v>172361</v>
      </c>
      <c r="K115" s="1" t="s">
        <v>35</v>
      </c>
    </row>
    <row r="116" spans="1:11" x14ac:dyDescent="0.2">
      <c r="A116" s="1" t="s">
        <v>26</v>
      </c>
      <c r="B116" s="1" t="s">
        <v>27</v>
      </c>
      <c r="C116" s="1" t="s">
        <v>28</v>
      </c>
      <c r="D116" s="1" t="s">
        <v>284</v>
      </c>
      <c r="E116" s="1" t="s">
        <v>285</v>
      </c>
      <c r="F116" s="1" t="s">
        <v>396</v>
      </c>
      <c r="G116" s="1" t="s">
        <v>397</v>
      </c>
      <c r="H116" s="1" t="s">
        <v>398</v>
      </c>
      <c r="I116" s="1" t="s">
        <v>34</v>
      </c>
      <c r="J116" s="5">
        <v>199778</v>
      </c>
      <c r="K116" s="1" t="s">
        <v>35</v>
      </c>
    </row>
    <row r="117" spans="1:11" x14ac:dyDescent="0.2">
      <c r="A117" s="1" t="s">
        <v>26</v>
      </c>
      <c r="B117" s="1" t="s">
        <v>27</v>
      </c>
      <c r="C117" s="1" t="s">
        <v>28</v>
      </c>
      <c r="D117" s="1" t="s">
        <v>284</v>
      </c>
      <c r="E117" s="1" t="s">
        <v>285</v>
      </c>
      <c r="F117" s="1" t="s">
        <v>399</v>
      </c>
      <c r="G117" s="1" t="s">
        <v>400</v>
      </c>
      <c r="H117" s="1" t="s">
        <v>401</v>
      </c>
      <c r="I117" s="1" t="s">
        <v>34</v>
      </c>
      <c r="J117" s="5">
        <v>4418</v>
      </c>
      <c r="K117" s="1" t="s">
        <v>35</v>
      </c>
    </row>
    <row r="118" spans="1:11" x14ac:dyDescent="0.2">
      <c r="A118" s="1" t="s">
        <v>26</v>
      </c>
      <c r="B118" s="1" t="s">
        <v>27</v>
      </c>
      <c r="C118" s="1" t="s">
        <v>28</v>
      </c>
      <c r="D118" s="1" t="s">
        <v>284</v>
      </c>
      <c r="E118" s="1" t="s">
        <v>285</v>
      </c>
      <c r="F118" s="1" t="s">
        <v>402</v>
      </c>
      <c r="G118" s="1" t="s">
        <v>403</v>
      </c>
      <c r="H118" s="1" t="s">
        <v>404</v>
      </c>
      <c r="I118" s="1" t="s">
        <v>34</v>
      </c>
      <c r="J118" s="5">
        <v>15877</v>
      </c>
      <c r="K118" s="1" t="s">
        <v>35</v>
      </c>
    </row>
    <row r="119" spans="1:11" x14ac:dyDescent="0.2">
      <c r="A119" s="1" t="s">
        <v>26</v>
      </c>
      <c r="B119" s="1" t="s">
        <v>27</v>
      </c>
      <c r="C119" s="1" t="s">
        <v>28</v>
      </c>
      <c r="D119" s="1" t="s">
        <v>284</v>
      </c>
      <c r="E119" s="1" t="s">
        <v>285</v>
      </c>
      <c r="F119" s="1" t="s">
        <v>405</v>
      </c>
      <c r="G119" s="1" t="s">
        <v>406</v>
      </c>
      <c r="H119" s="1" t="s">
        <v>407</v>
      </c>
      <c r="I119" s="1" t="s">
        <v>34</v>
      </c>
      <c r="J119" s="5">
        <v>44150</v>
      </c>
      <c r="K119" s="1" t="s">
        <v>35</v>
      </c>
    </row>
    <row r="120" spans="1:11" x14ac:dyDescent="0.2">
      <c r="A120" s="1" t="s">
        <v>26</v>
      </c>
      <c r="B120" s="1" t="s">
        <v>27</v>
      </c>
      <c r="C120" s="1" t="s">
        <v>28</v>
      </c>
      <c r="D120" s="1" t="s">
        <v>284</v>
      </c>
      <c r="E120" s="1" t="s">
        <v>285</v>
      </c>
      <c r="F120" s="1" t="s">
        <v>408</v>
      </c>
      <c r="G120" s="1" t="s">
        <v>409</v>
      </c>
      <c r="H120" s="1" t="s">
        <v>410</v>
      </c>
      <c r="I120" s="1" t="s">
        <v>34</v>
      </c>
      <c r="J120" s="5">
        <v>39670</v>
      </c>
      <c r="K120" s="1" t="s">
        <v>35</v>
      </c>
    </row>
    <row r="121" spans="1:11" x14ac:dyDescent="0.2">
      <c r="A121" s="1" t="s">
        <v>26</v>
      </c>
      <c r="B121" s="1" t="s">
        <v>27</v>
      </c>
      <c r="C121" s="1" t="s">
        <v>28</v>
      </c>
      <c r="D121" s="1" t="s">
        <v>284</v>
      </c>
      <c r="E121" s="1" t="s">
        <v>285</v>
      </c>
      <c r="F121" s="1" t="s">
        <v>411</v>
      </c>
      <c r="G121" s="1" t="s">
        <v>412</v>
      </c>
      <c r="H121" s="1" t="s">
        <v>413</v>
      </c>
      <c r="I121" s="1" t="s">
        <v>34</v>
      </c>
      <c r="J121" s="5">
        <v>5207</v>
      </c>
      <c r="K121" s="1" t="s">
        <v>35</v>
      </c>
    </row>
    <row r="122" spans="1:11" x14ac:dyDescent="0.2">
      <c r="A122" s="1" t="s">
        <v>26</v>
      </c>
      <c r="B122" s="1" t="s">
        <v>27</v>
      </c>
      <c r="C122" s="1" t="s">
        <v>28</v>
      </c>
      <c r="D122" s="1" t="s">
        <v>284</v>
      </c>
      <c r="E122" s="1" t="s">
        <v>285</v>
      </c>
      <c r="F122" s="1" t="s">
        <v>414</v>
      </c>
      <c r="G122" s="1" t="s">
        <v>415</v>
      </c>
      <c r="H122" s="1" t="s">
        <v>416</v>
      </c>
      <c r="I122" s="1" t="s">
        <v>34</v>
      </c>
      <c r="J122" s="5">
        <v>4727</v>
      </c>
      <c r="K122" s="1" t="s">
        <v>35</v>
      </c>
    </row>
    <row r="123" spans="1:11" x14ac:dyDescent="0.2">
      <c r="A123" s="1" t="s">
        <v>26</v>
      </c>
      <c r="B123" s="1" t="s">
        <v>27</v>
      </c>
      <c r="C123" s="1" t="s">
        <v>28</v>
      </c>
      <c r="D123" s="1" t="s">
        <v>284</v>
      </c>
      <c r="E123" s="1" t="s">
        <v>285</v>
      </c>
      <c r="F123" s="1" t="s">
        <v>417</v>
      </c>
      <c r="G123" s="1" t="s">
        <v>418</v>
      </c>
      <c r="H123" s="1" t="s">
        <v>419</v>
      </c>
      <c r="I123" s="1" t="s">
        <v>34</v>
      </c>
      <c r="J123" s="5">
        <v>127318</v>
      </c>
      <c r="K123" s="1" t="s">
        <v>35</v>
      </c>
    </row>
    <row r="124" spans="1:11" x14ac:dyDescent="0.2">
      <c r="A124" s="1" t="s">
        <v>26</v>
      </c>
      <c r="B124" s="1" t="s">
        <v>27</v>
      </c>
      <c r="C124" s="1" t="s">
        <v>28</v>
      </c>
      <c r="D124" s="1" t="s">
        <v>284</v>
      </c>
      <c r="E124" s="1" t="s">
        <v>285</v>
      </c>
      <c r="F124" s="1" t="s">
        <v>420</v>
      </c>
      <c r="G124" s="1" t="s">
        <v>421</v>
      </c>
      <c r="H124" s="1" t="s">
        <v>422</v>
      </c>
      <c r="I124" s="1" t="s">
        <v>34</v>
      </c>
      <c r="J124" s="5">
        <v>6927</v>
      </c>
      <c r="K124" s="1" t="s">
        <v>35</v>
      </c>
    </row>
    <row r="125" spans="1:11" x14ac:dyDescent="0.2">
      <c r="A125" s="1" t="s">
        <v>26</v>
      </c>
      <c r="B125" s="1" t="s">
        <v>27</v>
      </c>
      <c r="C125" s="1" t="s">
        <v>28</v>
      </c>
      <c r="D125" s="1" t="s">
        <v>284</v>
      </c>
      <c r="E125" s="1" t="s">
        <v>285</v>
      </c>
      <c r="F125" s="1" t="s">
        <v>423</v>
      </c>
      <c r="G125" s="1" t="s">
        <v>424</v>
      </c>
      <c r="H125" s="1" t="s">
        <v>425</v>
      </c>
      <c r="I125" s="1" t="s">
        <v>34</v>
      </c>
      <c r="J125" s="5">
        <v>214</v>
      </c>
      <c r="K125" s="1" t="s">
        <v>35</v>
      </c>
    </row>
    <row r="126" spans="1:11" x14ac:dyDescent="0.2">
      <c r="A126" s="1" t="s">
        <v>26</v>
      </c>
      <c r="B126" s="1" t="s">
        <v>27</v>
      </c>
      <c r="C126" s="1" t="s">
        <v>28</v>
      </c>
      <c r="D126" s="1" t="s">
        <v>284</v>
      </c>
      <c r="E126" s="1" t="s">
        <v>285</v>
      </c>
      <c r="F126" s="1" t="s">
        <v>426</v>
      </c>
      <c r="G126" s="1" t="s">
        <v>427</v>
      </c>
      <c r="H126" s="1" t="s">
        <v>428</v>
      </c>
      <c r="I126" s="1" t="s">
        <v>34</v>
      </c>
      <c r="J126" s="5">
        <v>16125</v>
      </c>
      <c r="K126" s="1" t="s">
        <v>35</v>
      </c>
    </row>
    <row r="127" spans="1:11" x14ac:dyDescent="0.2">
      <c r="A127" s="1" t="s">
        <v>26</v>
      </c>
      <c r="B127" s="1" t="s">
        <v>27</v>
      </c>
      <c r="C127" s="1" t="s">
        <v>28</v>
      </c>
      <c r="D127" s="1" t="s">
        <v>284</v>
      </c>
      <c r="E127" s="1" t="s">
        <v>285</v>
      </c>
      <c r="F127" s="1" t="s">
        <v>429</v>
      </c>
      <c r="G127" s="1" t="s">
        <v>430</v>
      </c>
      <c r="H127" s="1" t="s">
        <v>431</v>
      </c>
      <c r="I127" s="1" t="s">
        <v>34</v>
      </c>
      <c r="J127" s="5">
        <v>55165</v>
      </c>
      <c r="K127" s="1" t="s">
        <v>35</v>
      </c>
    </row>
    <row r="128" spans="1:11" x14ac:dyDescent="0.2">
      <c r="A128" s="1" t="s">
        <v>26</v>
      </c>
      <c r="B128" s="1" t="s">
        <v>27</v>
      </c>
      <c r="C128" s="1" t="s">
        <v>28</v>
      </c>
      <c r="D128" s="1" t="s">
        <v>284</v>
      </c>
      <c r="E128" s="1" t="s">
        <v>285</v>
      </c>
      <c r="F128" s="1" t="s">
        <v>432</v>
      </c>
      <c r="G128" s="1" t="s">
        <v>433</v>
      </c>
      <c r="H128" s="1" t="s">
        <v>434</v>
      </c>
      <c r="I128" s="1" t="s">
        <v>34</v>
      </c>
      <c r="J128" s="5">
        <v>20076</v>
      </c>
      <c r="K128" s="1" t="s">
        <v>35</v>
      </c>
    </row>
    <row r="129" spans="1:11" x14ac:dyDescent="0.2">
      <c r="A129" s="1" t="s">
        <v>26</v>
      </c>
      <c r="B129" s="1" t="s">
        <v>27</v>
      </c>
      <c r="C129" s="1" t="s">
        <v>28</v>
      </c>
      <c r="D129" s="1" t="s">
        <v>284</v>
      </c>
      <c r="E129" s="1" t="s">
        <v>285</v>
      </c>
      <c r="F129" s="1" t="s">
        <v>435</v>
      </c>
      <c r="G129" s="1" t="s">
        <v>436</v>
      </c>
      <c r="H129" s="1" t="s">
        <v>437</v>
      </c>
      <c r="I129" s="1" t="s">
        <v>34</v>
      </c>
      <c r="J129" s="5">
        <v>20322</v>
      </c>
      <c r="K129" s="1" t="s">
        <v>35</v>
      </c>
    </row>
    <row r="130" spans="1:11" x14ac:dyDescent="0.2">
      <c r="A130" s="1" t="s">
        <v>26</v>
      </c>
      <c r="B130" s="1" t="s">
        <v>27</v>
      </c>
      <c r="C130" s="1" t="s">
        <v>28</v>
      </c>
      <c r="D130" s="1" t="s">
        <v>284</v>
      </c>
      <c r="E130" s="1" t="s">
        <v>285</v>
      </c>
      <c r="F130" s="1" t="s">
        <v>438</v>
      </c>
      <c r="G130" s="1" t="s">
        <v>439</v>
      </c>
      <c r="H130" s="1" t="s">
        <v>440</v>
      </c>
      <c r="I130" s="1" t="s">
        <v>34</v>
      </c>
      <c r="J130" s="5">
        <v>55810</v>
      </c>
      <c r="K130" s="1" t="s">
        <v>35</v>
      </c>
    </row>
    <row r="131" spans="1:11" x14ac:dyDescent="0.2">
      <c r="A131" s="1" t="s">
        <v>26</v>
      </c>
      <c r="B131" s="1" t="s">
        <v>27</v>
      </c>
      <c r="C131" s="1" t="s">
        <v>28</v>
      </c>
      <c r="D131" s="1" t="s">
        <v>284</v>
      </c>
      <c r="E131" s="1" t="s">
        <v>285</v>
      </c>
      <c r="F131" s="1" t="s">
        <v>441</v>
      </c>
      <c r="G131" s="1" t="s">
        <v>442</v>
      </c>
      <c r="H131" s="1" t="s">
        <v>443</v>
      </c>
      <c r="I131" s="1" t="s">
        <v>34</v>
      </c>
      <c r="J131" s="5">
        <v>60979</v>
      </c>
      <c r="K131" s="1" t="s">
        <v>35</v>
      </c>
    </row>
    <row r="132" spans="1:11" x14ac:dyDescent="0.2">
      <c r="A132" s="1" t="s">
        <v>26</v>
      </c>
      <c r="B132" s="1" t="s">
        <v>27</v>
      </c>
      <c r="C132" s="1" t="s">
        <v>28</v>
      </c>
      <c r="D132" s="1" t="s">
        <v>284</v>
      </c>
      <c r="E132" s="1" t="s">
        <v>285</v>
      </c>
      <c r="F132" s="1" t="s">
        <v>444</v>
      </c>
      <c r="G132" s="1" t="s">
        <v>445</v>
      </c>
      <c r="H132" s="1" t="s">
        <v>446</v>
      </c>
      <c r="I132" s="1" t="s">
        <v>34</v>
      </c>
      <c r="J132" s="5">
        <v>175069</v>
      </c>
      <c r="K132" s="1" t="s">
        <v>35</v>
      </c>
    </row>
    <row r="133" spans="1:11" x14ac:dyDescent="0.2">
      <c r="A133" s="1" t="s">
        <v>26</v>
      </c>
      <c r="B133" s="1" t="s">
        <v>27</v>
      </c>
      <c r="C133" s="1" t="s">
        <v>28</v>
      </c>
      <c r="D133" s="1" t="s">
        <v>284</v>
      </c>
      <c r="E133" s="1" t="s">
        <v>285</v>
      </c>
      <c r="F133" s="1" t="s">
        <v>447</v>
      </c>
      <c r="G133" s="1" t="s">
        <v>448</v>
      </c>
      <c r="H133" s="1" t="s">
        <v>449</v>
      </c>
      <c r="I133" s="1" t="s">
        <v>34</v>
      </c>
      <c r="J133" s="5">
        <v>70760</v>
      </c>
      <c r="K133" s="1" t="s">
        <v>35</v>
      </c>
    </row>
    <row r="134" spans="1:11" x14ac:dyDescent="0.2">
      <c r="A134" s="1" t="s">
        <v>26</v>
      </c>
      <c r="B134" s="1" t="s">
        <v>27</v>
      </c>
      <c r="C134" s="1" t="s">
        <v>28</v>
      </c>
      <c r="D134" s="1" t="s">
        <v>284</v>
      </c>
      <c r="E134" s="1" t="s">
        <v>285</v>
      </c>
      <c r="F134" s="1" t="s">
        <v>453</v>
      </c>
      <c r="G134" s="1" t="s">
        <v>454</v>
      </c>
      <c r="H134" s="1" t="s">
        <v>455</v>
      </c>
      <c r="I134" s="1" t="s">
        <v>34</v>
      </c>
      <c r="J134" s="5">
        <v>8965</v>
      </c>
      <c r="K134" s="1" t="s">
        <v>35</v>
      </c>
    </row>
    <row r="135" spans="1:11" x14ac:dyDescent="0.2">
      <c r="A135" s="1" t="s">
        <v>26</v>
      </c>
      <c r="B135" s="1" t="s">
        <v>27</v>
      </c>
      <c r="C135" s="1" t="s">
        <v>28</v>
      </c>
      <c r="D135" s="1" t="s">
        <v>284</v>
      </c>
      <c r="E135" s="1" t="s">
        <v>285</v>
      </c>
      <c r="F135" s="1" t="s">
        <v>456</v>
      </c>
      <c r="G135" s="1" t="s">
        <v>457</v>
      </c>
      <c r="H135" s="1" t="s">
        <v>458</v>
      </c>
      <c r="I135" s="1" t="s">
        <v>34</v>
      </c>
      <c r="J135" s="5">
        <v>34626</v>
      </c>
      <c r="K135" s="1" t="s">
        <v>35</v>
      </c>
    </row>
    <row r="136" spans="1:11" x14ac:dyDescent="0.2">
      <c r="A136" s="1" t="s">
        <v>26</v>
      </c>
      <c r="B136" s="1" t="s">
        <v>27</v>
      </c>
      <c r="C136" s="1" t="s">
        <v>28</v>
      </c>
      <c r="D136" s="1" t="s">
        <v>284</v>
      </c>
      <c r="E136" s="1" t="s">
        <v>285</v>
      </c>
      <c r="F136" s="1" t="s">
        <v>459</v>
      </c>
      <c r="G136" s="1" t="s">
        <v>460</v>
      </c>
      <c r="H136" s="1" t="s">
        <v>461</v>
      </c>
      <c r="I136" s="1" t="s">
        <v>34</v>
      </c>
      <c r="J136" s="5">
        <v>336420</v>
      </c>
      <c r="K136" s="1" t="s">
        <v>35</v>
      </c>
    </row>
    <row r="137" spans="1:11" x14ac:dyDescent="0.2">
      <c r="A137" s="1" t="s">
        <v>26</v>
      </c>
      <c r="B137" s="1" t="s">
        <v>27</v>
      </c>
      <c r="C137" s="1" t="s">
        <v>28</v>
      </c>
      <c r="D137" s="1" t="s">
        <v>284</v>
      </c>
      <c r="E137" s="1" t="s">
        <v>285</v>
      </c>
      <c r="F137" s="1" t="s">
        <v>462</v>
      </c>
      <c r="G137" s="1" t="s">
        <v>463</v>
      </c>
      <c r="H137" s="1" t="s">
        <v>464</v>
      </c>
      <c r="I137" s="1" t="s">
        <v>34</v>
      </c>
      <c r="J137" s="5">
        <v>6882</v>
      </c>
      <c r="K137" s="1" t="s">
        <v>35</v>
      </c>
    </row>
    <row r="138" spans="1:11" x14ac:dyDescent="0.2">
      <c r="A138" s="1" t="s">
        <v>26</v>
      </c>
      <c r="B138" s="1" t="s">
        <v>27</v>
      </c>
      <c r="C138" s="1" t="s">
        <v>28</v>
      </c>
      <c r="D138" s="1" t="s">
        <v>284</v>
      </c>
      <c r="E138" s="1" t="s">
        <v>285</v>
      </c>
      <c r="F138" s="1" t="s">
        <v>465</v>
      </c>
      <c r="G138" s="1" t="s">
        <v>466</v>
      </c>
      <c r="H138" s="1" t="s">
        <v>467</v>
      </c>
      <c r="I138" s="1" t="s">
        <v>34</v>
      </c>
      <c r="J138" s="5">
        <v>23467</v>
      </c>
      <c r="K138" s="1" t="s">
        <v>35</v>
      </c>
    </row>
    <row r="139" spans="1:11" x14ac:dyDescent="0.2">
      <c r="A139" s="1" t="s">
        <v>26</v>
      </c>
      <c r="B139" s="1" t="s">
        <v>27</v>
      </c>
      <c r="C139" s="1" t="s">
        <v>28</v>
      </c>
      <c r="D139" s="1" t="s">
        <v>284</v>
      </c>
      <c r="E139" s="1" t="s">
        <v>285</v>
      </c>
      <c r="F139" s="1" t="s">
        <v>468</v>
      </c>
      <c r="G139" s="1" t="s">
        <v>469</v>
      </c>
      <c r="H139" s="1" t="s">
        <v>470</v>
      </c>
      <c r="I139" s="1" t="s">
        <v>34</v>
      </c>
      <c r="J139" s="5">
        <v>6930</v>
      </c>
      <c r="K139" s="1" t="s">
        <v>35</v>
      </c>
    </row>
    <row r="140" spans="1:11" x14ac:dyDescent="0.2">
      <c r="A140" s="1" t="s">
        <v>26</v>
      </c>
      <c r="B140" s="1" t="s">
        <v>27</v>
      </c>
      <c r="C140" s="1" t="s">
        <v>28</v>
      </c>
      <c r="D140" s="1" t="s">
        <v>284</v>
      </c>
      <c r="E140" s="1" t="s">
        <v>285</v>
      </c>
      <c r="F140" s="1" t="s">
        <v>471</v>
      </c>
      <c r="G140" s="1" t="s">
        <v>472</v>
      </c>
      <c r="H140" s="1" t="s">
        <v>473</v>
      </c>
      <c r="I140" s="1" t="s">
        <v>34</v>
      </c>
      <c r="J140" s="5">
        <v>6112</v>
      </c>
      <c r="K140" s="1" t="s">
        <v>35</v>
      </c>
    </row>
    <row r="141" spans="1:11" x14ac:dyDescent="0.2">
      <c r="A141" s="1" t="s">
        <v>26</v>
      </c>
      <c r="B141" s="1" t="s">
        <v>27</v>
      </c>
      <c r="C141" s="1" t="s">
        <v>28</v>
      </c>
      <c r="D141" s="1" t="s">
        <v>284</v>
      </c>
      <c r="E141" s="1" t="s">
        <v>285</v>
      </c>
      <c r="F141" s="1" t="s">
        <v>474</v>
      </c>
      <c r="G141" s="1" t="s">
        <v>475</v>
      </c>
      <c r="H141" s="1" t="s">
        <v>476</v>
      </c>
      <c r="I141" s="1" t="s">
        <v>34</v>
      </c>
      <c r="J141" s="5">
        <v>5631</v>
      </c>
      <c r="K141" s="1" t="s">
        <v>35</v>
      </c>
    </row>
    <row r="142" spans="1:11" x14ac:dyDescent="0.2">
      <c r="A142" s="1" t="s">
        <v>26</v>
      </c>
      <c r="B142" s="1" t="s">
        <v>27</v>
      </c>
      <c r="C142" s="1" t="s">
        <v>28</v>
      </c>
      <c r="D142" s="1" t="s">
        <v>284</v>
      </c>
      <c r="E142" s="1" t="s">
        <v>285</v>
      </c>
      <c r="F142" s="1" t="s">
        <v>483</v>
      </c>
      <c r="G142" s="1" t="s">
        <v>484</v>
      </c>
      <c r="H142" s="1" t="s">
        <v>291</v>
      </c>
      <c r="I142" s="1" t="s">
        <v>34</v>
      </c>
      <c r="J142" s="5">
        <v>14616</v>
      </c>
      <c r="K142" s="1" t="s">
        <v>35</v>
      </c>
    </row>
    <row r="143" spans="1:11" x14ac:dyDescent="0.2">
      <c r="A143" s="1" t="s">
        <v>26</v>
      </c>
      <c r="B143" s="1" t="s">
        <v>27</v>
      </c>
      <c r="C143" s="1" t="s">
        <v>28</v>
      </c>
      <c r="D143" s="1" t="s">
        <v>284</v>
      </c>
      <c r="E143" s="1" t="s">
        <v>285</v>
      </c>
      <c r="F143" s="1" t="s">
        <v>485</v>
      </c>
      <c r="G143" s="1" t="s">
        <v>486</v>
      </c>
      <c r="H143" s="1" t="s">
        <v>487</v>
      </c>
      <c r="I143" s="1" t="s">
        <v>34</v>
      </c>
      <c r="J143" s="5">
        <v>17928</v>
      </c>
      <c r="K143" s="1" t="s">
        <v>35</v>
      </c>
    </row>
    <row r="144" spans="1:11" x14ac:dyDescent="0.2">
      <c r="A144" s="1" t="s">
        <v>26</v>
      </c>
      <c r="B144" s="1" t="s">
        <v>27</v>
      </c>
      <c r="C144" s="1" t="s">
        <v>28</v>
      </c>
      <c r="D144" s="1" t="s">
        <v>488</v>
      </c>
      <c r="E144" s="1" t="s">
        <v>489</v>
      </c>
      <c r="F144" s="1" t="s">
        <v>490</v>
      </c>
      <c r="G144" s="1" t="s">
        <v>491</v>
      </c>
      <c r="H144" s="1" t="s">
        <v>492</v>
      </c>
      <c r="I144" s="1" t="s">
        <v>34</v>
      </c>
      <c r="J144" s="5">
        <v>22862</v>
      </c>
      <c r="K144" s="1" t="s">
        <v>35</v>
      </c>
    </row>
    <row r="145" spans="1:11" x14ac:dyDescent="0.2">
      <c r="A145" s="1" t="s">
        <v>26</v>
      </c>
      <c r="B145" s="1" t="s">
        <v>27</v>
      </c>
      <c r="C145" s="1" t="s">
        <v>28</v>
      </c>
      <c r="D145" s="1" t="s">
        <v>488</v>
      </c>
      <c r="E145" s="1" t="s">
        <v>489</v>
      </c>
      <c r="F145" s="1" t="s">
        <v>493</v>
      </c>
      <c r="G145" s="1" t="s">
        <v>494</v>
      </c>
      <c r="H145" s="1" t="s">
        <v>495</v>
      </c>
      <c r="I145" s="1" t="s">
        <v>34</v>
      </c>
      <c r="J145" s="5">
        <v>13902</v>
      </c>
      <c r="K145" s="1" t="s">
        <v>35</v>
      </c>
    </row>
    <row r="146" spans="1:11" x14ac:dyDescent="0.2">
      <c r="A146" s="1" t="s">
        <v>26</v>
      </c>
      <c r="B146" s="1" t="s">
        <v>27</v>
      </c>
      <c r="C146" s="1" t="s">
        <v>28</v>
      </c>
      <c r="D146" s="1" t="s">
        <v>488</v>
      </c>
      <c r="E146" s="1" t="s">
        <v>489</v>
      </c>
      <c r="F146" s="1" t="s">
        <v>496</v>
      </c>
      <c r="G146" s="1" t="s">
        <v>497</v>
      </c>
      <c r="H146" s="1" t="s">
        <v>498</v>
      </c>
      <c r="I146" s="1" t="s">
        <v>34</v>
      </c>
      <c r="J146" s="5">
        <v>102901</v>
      </c>
      <c r="K146" s="1" t="s">
        <v>35</v>
      </c>
    </row>
    <row r="147" spans="1:11" x14ac:dyDescent="0.2">
      <c r="A147" s="1" t="s">
        <v>26</v>
      </c>
      <c r="B147" s="1" t="s">
        <v>27</v>
      </c>
      <c r="C147" s="1" t="s">
        <v>28</v>
      </c>
      <c r="D147" s="1" t="s">
        <v>488</v>
      </c>
      <c r="E147" s="1" t="s">
        <v>489</v>
      </c>
      <c r="F147" s="1" t="s">
        <v>499</v>
      </c>
      <c r="G147" s="1" t="s">
        <v>500</v>
      </c>
      <c r="H147" s="1" t="s">
        <v>501</v>
      </c>
      <c r="I147" s="1" t="s">
        <v>34</v>
      </c>
      <c r="J147" s="5">
        <v>20140</v>
      </c>
      <c r="K147" s="1" t="s">
        <v>35</v>
      </c>
    </row>
    <row r="148" spans="1:11" x14ac:dyDescent="0.2">
      <c r="A148" s="1" t="s">
        <v>26</v>
      </c>
      <c r="B148" s="1" t="s">
        <v>27</v>
      </c>
      <c r="C148" s="1" t="s">
        <v>28</v>
      </c>
      <c r="D148" s="1" t="s">
        <v>488</v>
      </c>
      <c r="E148" s="1" t="s">
        <v>489</v>
      </c>
      <c r="F148" s="1" t="s">
        <v>502</v>
      </c>
      <c r="G148" s="1" t="s">
        <v>503</v>
      </c>
      <c r="H148" s="1" t="s">
        <v>504</v>
      </c>
      <c r="I148" s="1" t="s">
        <v>34</v>
      </c>
      <c r="J148" s="5">
        <v>246663</v>
      </c>
      <c r="K148" s="1" t="s">
        <v>35</v>
      </c>
    </row>
    <row r="149" spans="1:11" x14ac:dyDescent="0.2">
      <c r="A149" s="1" t="s">
        <v>26</v>
      </c>
      <c r="B149" s="1" t="s">
        <v>27</v>
      </c>
      <c r="C149" s="1" t="s">
        <v>28</v>
      </c>
      <c r="D149" s="1" t="s">
        <v>488</v>
      </c>
      <c r="E149" s="1" t="s">
        <v>489</v>
      </c>
      <c r="F149" s="1" t="s">
        <v>505</v>
      </c>
      <c r="G149" s="1" t="s">
        <v>506</v>
      </c>
      <c r="H149" s="1" t="s">
        <v>507</v>
      </c>
      <c r="I149" s="1" t="s">
        <v>34</v>
      </c>
      <c r="J149" s="5">
        <v>29820</v>
      </c>
      <c r="K149" s="1" t="s">
        <v>35</v>
      </c>
    </row>
    <row r="150" spans="1:11" x14ac:dyDescent="0.2">
      <c r="A150" s="1" t="s">
        <v>26</v>
      </c>
      <c r="B150" s="1" t="s">
        <v>27</v>
      </c>
      <c r="C150" s="1" t="s">
        <v>28</v>
      </c>
      <c r="D150" s="1" t="s">
        <v>488</v>
      </c>
      <c r="E150" s="1" t="s">
        <v>489</v>
      </c>
      <c r="F150" s="1" t="s">
        <v>511</v>
      </c>
      <c r="G150" s="1" t="s">
        <v>512</v>
      </c>
      <c r="H150" s="1" t="s">
        <v>513</v>
      </c>
      <c r="I150" s="1" t="s">
        <v>34</v>
      </c>
      <c r="J150" s="5">
        <v>307588</v>
      </c>
      <c r="K150" s="1" t="s">
        <v>35</v>
      </c>
    </row>
    <row r="151" spans="1:11" x14ac:dyDescent="0.2">
      <c r="A151" s="1" t="s">
        <v>26</v>
      </c>
      <c r="B151" s="1" t="s">
        <v>27</v>
      </c>
      <c r="C151" s="1" t="s">
        <v>28</v>
      </c>
      <c r="D151" s="1" t="s">
        <v>488</v>
      </c>
      <c r="E151" s="1" t="s">
        <v>489</v>
      </c>
      <c r="F151" s="1" t="s">
        <v>514</v>
      </c>
      <c r="G151" s="1" t="s">
        <v>515</v>
      </c>
      <c r="H151" s="1" t="s">
        <v>516</v>
      </c>
      <c r="I151" s="1" t="s">
        <v>34</v>
      </c>
      <c r="J151" s="5">
        <v>49242</v>
      </c>
      <c r="K151" s="1" t="s">
        <v>35</v>
      </c>
    </row>
    <row r="152" spans="1:11" x14ac:dyDescent="0.2">
      <c r="A152" s="1" t="s">
        <v>26</v>
      </c>
      <c r="B152" s="1" t="s">
        <v>27</v>
      </c>
      <c r="C152" s="1" t="s">
        <v>28</v>
      </c>
      <c r="D152" s="1" t="s">
        <v>488</v>
      </c>
      <c r="E152" s="1" t="s">
        <v>489</v>
      </c>
      <c r="F152" s="1" t="s">
        <v>517</v>
      </c>
      <c r="G152" s="1" t="s">
        <v>518</v>
      </c>
      <c r="H152" s="1" t="s">
        <v>519</v>
      </c>
      <c r="I152" s="1" t="s">
        <v>34</v>
      </c>
      <c r="J152" s="5">
        <v>41843</v>
      </c>
      <c r="K152" s="1" t="s">
        <v>35</v>
      </c>
    </row>
    <row r="153" spans="1:11" x14ac:dyDescent="0.2">
      <c r="A153" s="1" t="s">
        <v>26</v>
      </c>
      <c r="B153" s="1" t="s">
        <v>27</v>
      </c>
      <c r="C153" s="1" t="s">
        <v>28</v>
      </c>
      <c r="D153" s="1" t="s">
        <v>488</v>
      </c>
      <c r="E153" s="1" t="s">
        <v>489</v>
      </c>
      <c r="F153" s="1" t="s">
        <v>520</v>
      </c>
      <c r="G153" s="1" t="s">
        <v>521</v>
      </c>
      <c r="H153" s="1" t="s">
        <v>522</v>
      </c>
      <c r="I153" s="1" t="s">
        <v>34</v>
      </c>
      <c r="J153" s="5">
        <v>4804</v>
      </c>
      <c r="K153" s="1" t="s">
        <v>35</v>
      </c>
    </row>
    <row r="154" spans="1:11" x14ac:dyDescent="0.2">
      <c r="A154" s="1" t="s">
        <v>26</v>
      </c>
      <c r="B154" s="1" t="s">
        <v>27</v>
      </c>
      <c r="C154" s="1" t="s">
        <v>28</v>
      </c>
      <c r="D154" s="1" t="s">
        <v>488</v>
      </c>
      <c r="E154" s="1" t="s">
        <v>489</v>
      </c>
      <c r="F154" s="1" t="s">
        <v>523</v>
      </c>
      <c r="G154" s="1" t="s">
        <v>524</v>
      </c>
      <c r="H154" s="1" t="s">
        <v>525</v>
      </c>
      <c r="I154" s="1" t="s">
        <v>34</v>
      </c>
      <c r="J154" s="5">
        <v>7238</v>
      </c>
      <c r="K154" s="1" t="s">
        <v>35</v>
      </c>
    </row>
    <row r="155" spans="1:11" x14ac:dyDescent="0.2">
      <c r="A155" s="1" t="s">
        <v>26</v>
      </c>
      <c r="B155" s="1" t="s">
        <v>27</v>
      </c>
      <c r="C155" s="1" t="s">
        <v>28</v>
      </c>
      <c r="D155" s="1" t="s">
        <v>488</v>
      </c>
      <c r="E155" s="1" t="s">
        <v>489</v>
      </c>
      <c r="F155" s="1" t="s">
        <v>526</v>
      </c>
      <c r="G155" s="1" t="s">
        <v>527</v>
      </c>
      <c r="H155" s="1" t="s">
        <v>528</v>
      </c>
      <c r="I155" s="1" t="s">
        <v>34</v>
      </c>
      <c r="J155" s="5">
        <v>21890</v>
      </c>
      <c r="K155" s="1" t="s">
        <v>35</v>
      </c>
    </row>
    <row r="156" spans="1:11" x14ac:dyDescent="0.2">
      <c r="A156" s="1" t="s">
        <v>26</v>
      </c>
      <c r="B156" s="1" t="s">
        <v>27</v>
      </c>
      <c r="C156" s="1" t="s">
        <v>28</v>
      </c>
      <c r="D156" s="1" t="s">
        <v>488</v>
      </c>
      <c r="E156" s="1" t="s">
        <v>489</v>
      </c>
      <c r="F156" s="1" t="s">
        <v>529</v>
      </c>
      <c r="G156" s="1" t="s">
        <v>530</v>
      </c>
      <c r="H156" s="1" t="s">
        <v>531</v>
      </c>
      <c r="I156" s="1" t="s">
        <v>34</v>
      </c>
      <c r="J156" s="5">
        <v>12684</v>
      </c>
      <c r="K156" s="1" t="s">
        <v>35</v>
      </c>
    </row>
    <row r="157" spans="1:11" x14ac:dyDescent="0.2">
      <c r="A157" s="1" t="s">
        <v>26</v>
      </c>
      <c r="B157" s="1" t="s">
        <v>27</v>
      </c>
      <c r="C157" s="1" t="s">
        <v>28</v>
      </c>
      <c r="D157" s="1" t="s">
        <v>488</v>
      </c>
      <c r="E157" s="1" t="s">
        <v>489</v>
      </c>
      <c r="F157" s="1" t="s">
        <v>532</v>
      </c>
      <c r="G157" s="1" t="s">
        <v>533</v>
      </c>
      <c r="H157" s="1" t="s">
        <v>534</v>
      </c>
      <c r="I157" s="1" t="s">
        <v>34</v>
      </c>
      <c r="J157" s="5">
        <v>51040</v>
      </c>
      <c r="K157" s="1" t="s">
        <v>35</v>
      </c>
    </row>
    <row r="158" spans="1:11" x14ac:dyDescent="0.2">
      <c r="A158" s="1" t="s">
        <v>26</v>
      </c>
      <c r="B158" s="1" t="s">
        <v>27</v>
      </c>
      <c r="C158" s="1" t="s">
        <v>28</v>
      </c>
      <c r="D158" s="1" t="s">
        <v>488</v>
      </c>
      <c r="E158" s="1" t="s">
        <v>489</v>
      </c>
      <c r="F158" s="1" t="s">
        <v>535</v>
      </c>
      <c r="G158" s="1" t="s">
        <v>536</v>
      </c>
      <c r="H158" s="1" t="s">
        <v>537</v>
      </c>
      <c r="I158" s="1" t="s">
        <v>34</v>
      </c>
      <c r="J158" s="5">
        <v>56246</v>
      </c>
      <c r="K158" s="1" t="s">
        <v>35</v>
      </c>
    </row>
    <row r="159" spans="1:11" x14ac:dyDescent="0.2">
      <c r="A159" s="1" t="s">
        <v>26</v>
      </c>
      <c r="B159" s="1" t="s">
        <v>27</v>
      </c>
      <c r="C159" s="1" t="s">
        <v>28</v>
      </c>
      <c r="D159" s="1" t="s">
        <v>488</v>
      </c>
      <c r="E159" s="1" t="s">
        <v>489</v>
      </c>
      <c r="F159" s="1" t="s">
        <v>538</v>
      </c>
      <c r="G159" s="1" t="s">
        <v>539</v>
      </c>
      <c r="H159" s="1" t="s">
        <v>540</v>
      </c>
      <c r="I159" s="1" t="s">
        <v>34</v>
      </c>
      <c r="J159" s="5">
        <v>1829</v>
      </c>
      <c r="K159" s="1" t="s">
        <v>35</v>
      </c>
    </row>
    <row r="160" spans="1:11" x14ac:dyDescent="0.2">
      <c r="A160" s="1" t="s">
        <v>26</v>
      </c>
      <c r="B160" s="1" t="s">
        <v>27</v>
      </c>
      <c r="C160" s="1" t="s">
        <v>28</v>
      </c>
      <c r="D160" s="1" t="s">
        <v>488</v>
      </c>
      <c r="E160" s="1" t="s">
        <v>489</v>
      </c>
      <c r="F160" s="1" t="s">
        <v>541</v>
      </c>
      <c r="G160" s="1" t="s">
        <v>542</v>
      </c>
      <c r="H160" s="1" t="s">
        <v>543</v>
      </c>
      <c r="I160" s="1" t="s">
        <v>34</v>
      </c>
      <c r="J160" s="5">
        <v>55060</v>
      </c>
      <c r="K160" s="1" t="s">
        <v>35</v>
      </c>
    </row>
    <row r="161" spans="1:11" x14ac:dyDescent="0.2">
      <c r="A161" s="1" t="s">
        <v>26</v>
      </c>
      <c r="B161" s="1" t="s">
        <v>27</v>
      </c>
      <c r="C161" s="1" t="s">
        <v>28</v>
      </c>
      <c r="D161" s="1" t="s">
        <v>488</v>
      </c>
      <c r="E161" s="1" t="s">
        <v>489</v>
      </c>
      <c r="F161" s="1" t="s">
        <v>544</v>
      </c>
      <c r="G161" s="1" t="s">
        <v>545</v>
      </c>
      <c r="H161" s="1" t="s">
        <v>546</v>
      </c>
      <c r="I161" s="1" t="s">
        <v>34</v>
      </c>
      <c r="J161" s="5">
        <v>33934</v>
      </c>
      <c r="K161" s="1" t="s">
        <v>35</v>
      </c>
    </row>
    <row r="162" spans="1:11" x14ac:dyDescent="0.2">
      <c r="A162" s="1" t="s">
        <v>26</v>
      </c>
      <c r="B162" s="1" t="s">
        <v>27</v>
      </c>
      <c r="C162" s="1" t="s">
        <v>28</v>
      </c>
      <c r="D162" s="1" t="s">
        <v>488</v>
      </c>
      <c r="E162" s="1" t="s">
        <v>489</v>
      </c>
      <c r="F162" s="1" t="s">
        <v>547</v>
      </c>
      <c r="G162" s="1" t="s">
        <v>548</v>
      </c>
      <c r="H162" s="1" t="s">
        <v>549</v>
      </c>
      <c r="I162" s="1" t="s">
        <v>34</v>
      </c>
      <c r="J162" s="5">
        <v>43444</v>
      </c>
      <c r="K162" s="1" t="s">
        <v>35</v>
      </c>
    </row>
    <row r="163" spans="1:11" x14ac:dyDescent="0.2">
      <c r="A163" s="1" t="s">
        <v>26</v>
      </c>
      <c r="B163" s="1" t="s">
        <v>27</v>
      </c>
      <c r="C163" s="1" t="s">
        <v>28</v>
      </c>
      <c r="D163" s="1" t="s">
        <v>488</v>
      </c>
      <c r="E163" s="1" t="s">
        <v>489</v>
      </c>
      <c r="F163" s="1" t="s">
        <v>550</v>
      </c>
      <c r="G163" s="1" t="s">
        <v>551</v>
      </c>
      <c r="H163" s="1" t="s">
        <v>552</v>
      </c>
      <c r="I163" s="1" t="s">
        <v>34</v>
      </c>
      <c r="J163" s="5">
        <v>5087</v>
      </c>
      <c r="K163" s="1" t="s">
        <v>35</v>
      </c>
    </row>
    <row r="164" spans="1:11" x14ac:dyDescent="0.2">
      <c r="A164" s="1" t="s">
        <v>26</v>
      </c>
      <c r="B164" s="1" t="s">
        <v>27</v>
      </c>
      <c r="C164" s="1" t="s">
        <v>28</v>
      </c>
      <c r="D164" s="1" t="s">
        <v>488</v>
      </c>
      <c r="E164" s="1" t="s">
        <v>489</v>
      </c>
      <c r="F164" s="1" t="s">
        <v>553</v>
      </c>
      <c r="G164" s="1" t="s">
        <v>554</v>
      </c>
      <c r="H164" s="1" t="s">
        <v>555</v>
      </c>
      <c r="I164" s="1" t="s">
        <v>34</v>
      </c>
      <c r="J164" s="5">
        <v>54679</v>
      </c>
      <c r="K164" s="1" t="s">
        <v>35</v>
      </c>
    </row>
    <row r="165" spans="1:11" x14ac:dyDescent="0.2">
      <c r="A165" s="1" t="s">
        <v>26</v>
      </c>
      <c r="B165" s="1" t="s">
        <v>27</v>
      </c>
      <c r="C165" s="1" t="s">
        <v>28</v>
      </c>
      <c r="D165" s="1" t="s">
        <v>488</v>
      </c>
      <c r="E165" s="1" t="s">
        <v>489</v>
      </c>
      <c r="F165" s="1" t="s">
        <v>556</v>
      </c>
      <c r="G165" s="1" t="s">
        <v>557</v>
      </c>
      <c r="H165" s="1" t="s">
        <v>558</v>
      </c>
      <c r="I165" s="1" t="s">
        <v>34</v>
      </c>
      <c r="J165" s="5">
        <v>7916</v>
      </c>
      <c r="K165" s="1" t="s">
        <v>35</v>
      </c>
    </row>
    <row r="166" spans="1:11" x14ac:dyDescent="0.2">
      <c r="A166" s="1" t="s">
        <v>26</v>
      </c>
      <c r="B166" s="1" t="s">
        <v>27</v>
      </c>
      <c r="C166" s="1" t="s">
        <v>28</v>
      </c>
      <c r="D166" s="1" t="s">
        <v>488</v>
      </c>
      <c r="E166" s="1" t="s">
        <v>489</v>
      </c>
      <c r="F166" s="1" t="s">
        <v>559</v>
      </c>
      <c r="G166" s="1" t="s">
        <v>560</v>
      </c>
      <c r="H166" s="1" t="s">
        <v>561</v>
      </c>
      <c r="I166" s="1" t="s">
        <v>34</v>
      </c>
      <c r="J166" s="5">
        <v>61254</v>
      </c>
      <c r="K166" s="1" t="s">
        <v>35</v>
      </c>
    </row>
    <row r="167" spans="1:11" x14ac:dyDescent="0.2">
      <c r="A167" s="1" t="s">
        <v>26</v>
      </c>
      <c r="B167" s="1" t="s">
        <v>27</v>
      </c>
      <c r="C167" s="1" t="s">
        <v>28</v>
      </c>
      <c r="D167" s="1" t="s">
        <v>488</v>
      </c>
      <c r="E167" s="1" t="s">
        <v>489</v>
      </c>
      <c r="F167" s="1" t="s">
        <v>568</v>
      </c>
      <c r="G167" s="1" t="s">
        <v>569</v>
      </c>
      <c r="H167" s="1" t="s">
        <v>570</v>
      </c>
      <c r="I167" s="1" t="s">
        <v>34</v>
      </c>
      <c r="J167" s="5">
        <v>1779</v>
      </c>
      <c r="K167" s="1" t="s">
        <v>35</v>
      </c>
    </row>
    <row r="168" spans="1:11" x14ac:dyDescent="0.2">
      <c r="A168" s="1" t="s">
        <v>26</v>
      </c>
      <c r="B168" s="1" t="s">
        <v>27</v>
      </c>
      <c r="C168" s="1" t="s">
        <v>28</v>
      </c>
      <c r="D168" s="1" t="s">
        <v>577</v>
      </c>
      <c r="E168" s="1" t="s">
        <v>578</v>
      </c>
      <c r="F168" s="1" t="s">
        <v>579</v>
      </c>
      <c r="G168" s="1" t="s">
        <v>580</v>
      </c>
      <c r="H168" s="1" t="s">
        <v>581</v>
      </c>
      <c r="I168" s="1" t="s">
        <v>34</v>
      </c>
      <c r="J168" s="5">
        <v>8929</v>
      </c>
      <c r="K168" s="1" t="s">
        <v>35</v>
      </c>
    </row>
    <row r="169" spans="1:11" x14ac:dyDescent="0.2">
      <c r="A169" s="1" t="s">
        <v>26</v>
      </c>
      <c r="B169" s="1" t="s">
        <v>27</v>
      </c>
      <c r="C169" s="1" t="s">
        <v>28</v>
      </c>
      <c r="D169" s="1" t="s">
        <v>577</v>
      </c>
      <c r="E169" s="1" t="s">
        <v>578</v>
      </c>
      <c r="F169" s="1" t="s">
        <v>582</v>
      </c>
      <c r="G169" s="1" t="s">
        <v>583</v>
      </c>
      <c r="H169" s="1" t="s">
        <v>584</v>
      </c>
      <c r="I169" s="1" t="s">
        <v>34</v>
      </c>
      <c r="J169" s="5">
        <v>4014</v>
      </c>
      <c r="K169" s="1" t="s">
        <v>35</v>
      </c>
    </row>
    <row r="170" spans="1:11" x14ac:dyDescent="0.2">
      <c r="A170" s="1" t="s">
        <v>26</v>
      </c>
      <c r="B170" s="1" t="s">
        <v>27</v>
      </c>
      <c r="C170" s="1" t="s">
        <v>28</v>
      </c>
      <c r="D170" s="1" t="s">
        <v>577</v>
      </c>
      <c r="E170" s="1" t="s">
        <v>578</v>
      </c>
      <c r="F170" s="1" t="s">
        <v>585</v>
      </c>
      <c r="G170" s="1" t="s">
        <v>586</v>
      </c>
      <c r="H170" s="1" t="s">
        <v>587</v>
      </c>
      <c r="I170" s="1" t="s">
        <v>34</v>
      </c>
      <c r="J170" s="5">
        <v>4094</v>
      </c>
      <c r="K170" s="1" t="s">
        <v>35</v>
      </c>
    </row>
    <row r="171" spans="1:11" x14ac:dyDescent="0.2">
      <c r="A171" s="1" t="s">
        <v>26</v>
      </c>
      <c r="B171" s="1" t="s">
        <v>27</v>
      </c>
      <c r="C171" s="1" t="s">
        <v>28</v>
      </c>
      <c r="D171" s="1" t="s">
        <v>577</v>
      </c>
      <c r="E171" s="1" t="s">
        <v>578</v>
      </c>
      <c r="F171" s="1" t="s">
        <v>588</v>
      </c>
      <c r="G171" s="1" t="s">
        <v>589</v>
      </c>
      <c r="H171" s="1" t="s">
        <v>590</v>
      </c>
      <c r="I171" s="1" t="s">
        <v>34</v>
      </c>
      <c r="J171" s="5">
        <v>15738</v>
      </c>
      <c r="K171" s="1" t="s">
        <v>35</v>
      </c>
    </row>
    <row r="172" spans="1:11" x14ac:dyDescent="0.2">
      <c r="A172" s="1" t="s">
        <v>26</v>
      </c>
      <c r="B172" s="1" t="s">
        <v>27</v>
      </c>
      <c r="C172" s="1" t="s">
        <v>28</v>
      </c>
      <c r="D172" s="1" t="s">
        <v>577</v>
      </c>
      <c r="E172" s="1" t="s">
        <v>578</v>
      </c>
      <c r="F172" s="1" t="s">
        <v>591</v>
      </c>
      <c r="G172" s="1" t="s">
        <v>592</v>
      </c>
      <c r="H172" s="1" t="s">
        <v>593</v>
      </c>
      <c r="I172" s="1" t="s">
        <v>34</v>
      </c>
      <c r="J172" s="5">
        <v>4513</v>
      </c>
      <c r="K172" s="1" t="s">
        <v>35</v>
      </c>
    </row>
    <row r="173" spans="1:11" x14ac:dyDescent="0.2">
      <c r="A173" s="1" t="s">
        <v>26</v>
      </c>
      <c r="B173" s="1" t="s">
        <v>27</v>
      </c>
      <c r="C173" s="1" t="s">
        <v>28</v>
      </c>
      <c r="D173" s="1" t="s">
        <v>577</v>
      </c>
      <c r="E173" s="1" t="s">
        <v>578</v>
      </c>
      <c r="F173" s="1" t="s">
        <v>594</v>
      </c>
      <c r="G173" s="1" t="s">
        <v>595</v>
      </c>
      <c r="H173" s="1" t="s">
        <v>596</v>
      </c>
      <c r="I173" s="1" t="s">
        <v>34</v>
      </c>
      <c r="J173" s="5">
        <v>102014</v>
      </c>
      <c r="K173" s="1" t="s">
        <v>35</v>
      </c>
    </row>
    <row r="174" spans="1:11" x14ac:dyDescent="0.2">
      <c r="A174" s="1" t="s">
        <v>26</v>
      </c>
      <c r="B174" s="1" t="s">
        <v>27</v>
      </c>
      <c r="C174" s="1" t="s">
        <v>28</v>
      </c>
      <c r="D174" s="1" t="s">
        <v>577</v>
      </c>
      <c r="E174" s="1" t="s">
        <v>578</v>
      </c>
      <c r="F174" s="1" t="s">
        <v>597</v>
      </c>
      <c r="G174" s="1" t="s">
        <v>598</v>
      </c>
      <c r="H174" s="1" t="s">
        <v>599</v>
      </c>
      <c r="I174" s="1" t="s">
        <v>34</v>
      </c>
      <c r="J174" s="5">
        <v>59977</v>
      </c>
      <c r="K174" s="1" t="s">
        <v>35</v>
      </c>
    </row>
    <row r="175" spans="1:11" x14ac:dyDescent="0.2">
      <c r="A175" s="1" t="s">
        <v>26</v>
      </c>
      <c r="B175" s="1" t="s">
        <v>27</v>
      </c>
      <c r="C175" s="1" t="s">
        <v>28</v>
      </c>
      <c r="D175" s="1" t="s">
        <v>577</v>
      </c>
      <c r="E175" s="1" t="s">
        <v>578</v>
      </c>
      <c r="F175" s="1" t="s">
        <v>600</v>
      </c>
      <c r="G175" s="1" t="s">
        <v>601</v>
      </c>
      <c r="H175" s="1" t="s">
        <v>602</v>
      </c>
      <c r="I175" s="1" t="s">
        <v>34</v>
      </c>
      <c r="J175" s="5">
        <v>34416</v>
      </c>
      <c r="K175" s="1" t="s">
        <v>35</v>
      </c>
    </row>
    <row r="176" spans="1:11" x14ac:dyDescent="0.2">
      <c r="A176" s="1" t="s">
        <v>26</v>
      </c>
      <c r="B176" s="1" t="s">
        <v>27</v>
      </c>
      <c r="C176" s="1" t="s">
        <v>28</v>
      </c>
      <c r="D176" s="1" t="s">
        <v>577</v>
      </c>
      <c r="E176" s="1" t="s">
        <v>578</v>
      </c>
      <c r="F176" s="1" t="s">
        <v>603</v>
      </c>
      <c r="G176" s="1" t="s">
        <v>604</v>
      </c>
      <c r="H176" s="1" t="s">
        <v>605</v>
      </c>
      <c r="I176" s="1" t="s">
        <v>34</v>
      </c>
      <c r="J176" s="5">
        <v>194567</v>
      </c>
      <c r="K176" s="1" t="s">
        <v>35</v>
      </c>
    </row>
    <row r="177" spans="1:11" x14ac:dyDescent="0.2">
      <c r="A177" s="1" t="s">
        <v>26</v>
      </c>
      <c r="B177" s="1" t="s">
        <v>27</v>
      </c>
      <c r="C177" s="1" t="s">
        <v>28</v>
      </c>
      <c r="D177" s="1" t="s">
        <v>577</v>
      </c>
      <c r="E177" s="1" t="s">
        <v>578</v>
      </c>
      <c r="F177" s="1" t="s">
        <v>606</v>
      </c>
      <c r="G177" s="1" t="s">
        <v>607</v>
      </c>
      <c r="H177" s="1" t="s">
        <v>608</v>
      </c>
      <c r="I177" s="1" t="s">
        <v>34</v>
      </c>
      <c r="J177" s="5">
        <v>9981</v>
      </c>
      <c r="K177" s="1" t="s">
        <v>35</v>
      </c>
    </row>
    <row r="178" spans="1:11" x14ac:dyDescent="0.2">
      <c r="A178" s="1" t="s">
        <v>26</v>
      </c>
      <c r="B178" s="1" t="s">
        <v>27</v>
      </c>
      <c r="C178" s="1" t="s">
        <v>28</v>
      </c>
      <c r="D178" s="1" t="s">
        <v>577</v>
      </c>
      <c r="E178" s="1" t="s">
        <v>578</v>
      </c>
      <c r="F178" s="1" t="s">
        <v>609</v>
      </c>
      <c r="G178" s="1" t="s">
        <v>610</v>
      </c>
      <c r="H178" s="1" t="s">
        <v>611</v>
      </c>
      <c r="I178" s="1" t="s">
        <v>34</v>
      </c>
      <c r="J178" s="5">
        <v>204304</v>
      </c>
      <c r="K178" s="1" t="s">
        <v>35</v>
      </c>
    </row>
    <row r="179" spans="1:11" x14ac:dyDescent="0.2">
      <c r="A179" s="1" t="s">
        <v>26</v>
      </c>
      <c r="B179" s="1" t="s">
        <v>27</v>
      </c>
      <c r="C179" s="1" t="s">
        <v>28</v>
      </c>
      <c r="D179" s="1" t="s">
        <v>577</v>
      </c>
      <c r="E179" s="1" t="s">
        <v>578</v>
      </c>
      <c r="F179" s="1" t="s">
        <v>612</v>
      </c>
      <c r="G179" s="1" t="s">
        <v>613</v>
      </c>
      <c r="H179" s="1" t="s">
        <v>614</v>
      </c>
      <c r="I179" s="1" t="s">
        <v>34</v>
      </c>
      <c r="J179" s="5">
        <v>1023</v>
      </c>
      <c r="K179" s="1" t="s">
        <v>35</v>
      </c>
    </row>
    <row r="180" spans="1:11" x14ac:dyDescent="0.2">
      <c r="A180" s="1" t="s">
        <v>26</v>
      </c>
      <c r="B180" s="1" t="s">
        <v>27</v>
      </c>
      <c r="C180" s="1" t="s">
        <v>28</v>
      </c>
      <c r="D180" s="1" t="s">
        <v>577</v>
      </c>
      <c r="E180" s="1" t="s">
        <v>578</v>
      </c>
      <c r="F180" s="1" t="s">
        <v>615</v>
      </c>
      <c r="G180" s="1" t="s">
        <v>616</v>
      </c>
      <c r="H180" s="1" t="s">
        <v>617</v>
      </c>
      <c r="I180" s="1" t="s">
        <v>34</v>
      </c>
      <c r="J180" s="5">
        <v>1504</v>
      </c>
      <c r="K180" s="1" t="s">
        <v>35</v>
      </c>
    </row>
    <row r="181" spans="1:11" x14ac:dyDescent="0.2">
      <c r="A181" s="1" t="s">
        <v>26</v>
      </c>
      <c r="B181" s="1" t="s">
        <v>27</v>
      </c>
      <c r="C181" s="1" t="s">
        <v>28</v>
      </c>
      <c r="D181" s="1" t="s">
        <v>577</v>
      </c>
      <c r="E181" s="1" t="s">
        <v>578</v>
      </c>
      <c r="F181" s="1" t="s">
        <v>618</v>
      </c>
      <c r="G181" s="1" t="s">
        <v>619</v>
      </c>
      <c r="H181" s="1" t="s">
        <v>620</v>
      </c>
      <c r="I181" s="1" t="s">
        <v>34</v>
      </c>
      <c r="J181" s="5">
        <v>10064</v>
      </c>
      <c r="K181" s="1" t="s">
        <v>35</v>
      </c>
    </row>
    <row r="182" spans="1:11" x14ac:dyDescent="0.2">
      <c r="A182" s="1" t="s">
        <v>26</v>
      </c>
      <c r="B182" s="1" t="s">
        <v>27</v>
      </c>
      <c r="C182" s="1" t="s">
        <v>28</v>
      </c>
      <c r="D182" s="1" t="s">
        <v>577</v>
      </c>
      <c r="E182" s="1" t="s">
        <v>578</v>
      </c>
      <c r="F182" s="1" t="s">
        <v>621</v>
      </c>
      <c r="G182" s="1" t="s">
        <v>622</v>
      </c>
      <c r="H182" s="1" t="s">
        <v>623</v>
      </c>
      <c r="I182" s="1" t="s">
        <v>34</v>
      </c>
      <c r="J182" s="5">
        <v>38463</v>
      </c>
      <c r="K182" s="1" t="s">
        <v>35</v>
      </c>
    </row>
    <row r="183" spans="1:11" x14ac:dyDescent="0.2">
      <c r="A183" s="1" t="s">
        <v>26</v>
      </c>
      <c r="B183" s="1" t="s">
        <v>27</v>
      </c>
      <c r="C183" s="1" t="s">
        <v>28</v>
      </c>
      <c r="D183" s="1" t="s">
        <v>577</v>
      </c>
      <c r="E183" s="1" t="s">
        <v>578</v>
      </c>
      <c r="F183" s="1" t="s">
        <v>624</v>
      </c>
      <c r="G183" s="1" t="s">
        <v>625</v>
      </c>
      <c r="H183" s="1" t="s">
        <v>626</v>
      </c>
      <c r="I183" s="1" t="s">
        <v>34</v>
      </c>
      <c r="J183" s="5">
        <v>6159</v>
      </c>
      <c r="K183" s="1" t="s">
        <v>35</v>
      </c>
    </row>
    <row r="184" spans="1:11" x14ac:dyDescent="0.2">
      <c r="A184" s="1" t="s">
        <v>26</v>
      </c>
      <c r="B184" s="1" t="s">
        <v>27</v>
      </c>
      <c r="C184" s="1" t="s">
        <v>28</v>
      </c>
      <c r="D184" s="1" t="s">
        <v>577</v>
      </c>
      <c r="E184" s="1" t="s">
        <v>578</v>
      </c>
      <c r="F184" s="1" t="s">
        <v>627</v>
      </c>
      <c r="G184" s="1" t="s">
        <v>628</v>
      </c>
      <c r="H184" s="1" t="s">
        <v>629</v>
      </c>
      <c r="I184" s="1" t="s">
        <v>34</v>
      </c>
      <c r="J184" s="5">
        <v>90217</v>
      </c>
      <c r="K184" s="1" t="s">
        <v>35</v>
      </c>
    </row>
    <row r="185" spans="1:11" x14ac:dyDescent="0.2">
      <c r="A185" s="1" t="s">
        <v>26</v>
      </c>
      <c r="B185" s="1" t="s">
        <v>27</v>
      </c>
      <c r="C185" s="1" t="s">
        <v>28</v>
      </c>
      <c r="D185" s="1" t="s">
        <v>577</v>
      </c>
      <c r="E185" s="1" t="s">
        <v>578</v>
      </c>
      <c r="F185" s="1" t="s">
        <v>630</v>
      </c>
      <c r="G185" s="1" t="s">
        <v>631</v>
      </c>
      <c r="H185" s="1" t="s">
        <v>632</v>
      </c>
      <c r="I185" s="1" t="s">
        <v>34</v>
      </c>
      <c r="J185" s="5">
        <v>6749</v>
      </c>
      <c r="K185" s="1" t="s">
        <v>35</v>
      </c>
    </row>
    <row r="186" spans="1:11" x14ac:dyDescent="0.2">
      <c r="A186" s="1" t="s">
        <v>26</v>
      </c>
      <c r="B186" s="1" t="s">
        <v>27</v>
      </c>
      <c r="C186" s="1" t="s">
        <v>28</v>
      </c>
      <c r="D186" s="1" t="s">
        <v>577</v>
      </c>
      <c r="E186" s="1" t="s">
        <v>578</v>
      </c>
      <c r="F186" s="1" t="s">
        <v>633</v>
      </c>
      <c r="G186" s="1" t="s">
        <v>634</v>
      </c>
      <c r="H186" s="1" t="s">
        <v>635</v>
      </c>
      <c r="I186" s="1" t="s">
        <v>34</v>
      </c>
      <c r="J186" s="5">
        <v>33520</v>
      </c>
      <c r="K186" s="1" t="s">
        <v>35</v>
      </c>
    </row>
    <row r="187" spans="1:11" x14ac:dyDescent="0.2">
      <c r="A187" s="1" t="s">
        <v>26</v>
      </c>
      <c r="B187" s="1" t="s">
        <v>27</v>
      </c>
      <c r="C187" s="1" t="s">
        <v>28</v>
      </c>
      <c r="D187" s="1" t="s">
        <v>577</v>
      </c>
      <c r="E187" s="1" t="s">
        <v>578</v>
      </c>
      <c r="F187" s="1" t="s">
        <v>636</v>
      </c>
      <c r="G187" s="1" t="s">
        <v>637</v>
      </c>
      <c r="H187" s="1" t="s">
        <v>638</v>
      </c>
      <c r="I187" s="1" t="s">
        <v>34</v>
      </c>
      <c r="J187" s="5">
        <v>343175</v>
      </c>
      <c r="K187" s="1" t="s">
        <v>35</v>
      </c>
    </row>
    <row r="188" spans="1:11" x14ac:dyDescent="0.2">
      <c r="A188" s="1" t="s">
        <v>26</v>
      </c>
      <c r="B188" s="1" t="s">
        <v>27</v>
      </c>
      <c r="C188" s="1" t="s">
        <v>28</v>
      </c>
      <c r="D188" s="1" t="s">
        <v>577</v>
      </c>
      <c r="E188" s="1" t="s">
        <v>578</v>
      </c>
      <c r="F188" s="1" t="s">
        <v>639</v>
      </c>
      <c r="G188" s="1" t="s">
        <v>640</v>
      </c>
      <c r="H188" s="1" t="s">
        <v>641</v>
      </c>
      <c r="I188" s="1" t="s">
        <v>34</v>
      </c>
      <c r="J188" s="5">
        <v>6639</v>
      </c>
      <c r="K188" s="1" t="s">
        <v>35</v>
      </c>
    </row>
    <row r="189" spans="1:11" x14ac:dyDescent="0.2">
      <c r="A189" s="1" t="s">
        <v>26</v>
      </c>
      <c r="B189" s="1" t="s">
        <v>27</v>
      </c>
      <c r="C189" s="1" t="s">
        <v>28</v>
      </c>
      <c r="D189" s="1" t="s">
        <v>577</v>
      </c>
      <c r="E189" s="1" t="s">
        <v>578</v>
      </c>
      <c r="F189" s="1" t="s">
        <v>642</v>
      </c>
      <c r="G189" s="1" t="s">
        <v>643</v>
      </c>
      <c r="H189" s="1" t="s">
        <v>644</v>
      </c>
      <c r="I189" s="1" t="s">
        <v>34</v>
      </c>
      <c r="J189" s="5">
        <v>40784</v>
      </c>
      <c r="K189" s="1" t="s">
        <v>35</v>
      </c>
    </row>
    <row r="190" spans="1:11" x14ac:dyDescent="0.2">
      <c r="A190" s="1" t="s">
        <v>26</v>
      </c>
      <c r="B190" s="1" t="s">
        <v>27</v>
      </c>
      <c r="C190" s="1" t="s">
        <v>28</v>
      </c>
      <c r="D190" s="1" t="s">
        <v>577</v>
      </c>
      <c r="E190" s="1" t="s">
        <v>578</v>
      </c>
      <c r="F190" s="1" t="s">
        <v>645</v>
      </c>
      <c r="G190" s="1" t="s">
        <v>646</v>
      </c>
      <c r="H190" s="1" t="s">
        <v>647</v>
      </c>
      <c r="I190" s="1" t="s">
        <v>34</v>
      </c>
      <c r="J190" s="5">
        <v>39358</v>
      </c>
      <c r="K190" s="1" t="s">
        <v>35</v>
      </c>
    </row>
    <row r="191" spans="1:11" x14ac:dyDescent="0.2">
      <c r="A191" s="1" t="s">
        <v>26</v>
      </c>
      <c r="B191" s="1" t="s">
        <v>27</v>
      </c>
      <c r="C191" s="1" t="s">
        <v>28</v>
      </c>
      <c r="D191" s="1" t="s">
        <v>577</v>
      </c>
      <c r="E191" s="1" t="s">
        <v>578</v>
      </c>
      <c r="F191" s="1" t="s">
        <v>648</v>
      </c>
      <c r="G191" s="1" t="s">
        <v>649</v>
      </c>
      <c r="H191" s="1" t="s">
        <v>650</v>
      </c>
      <c r="I191" s="1" t="s">
        <v>34</v>
      </c>
      <c r="J191" s="5">
        <v>145</v>
      </c>
      <c r="K191" s="1" t="s">
        <v>35</v>
      </c>
    </row>
    <row r="192" spans="1:11" x14ac:dyDescent="0.2">
      <c r="A192" s="1" t="s">
        <v>26</v>
      </c>
      <c r="B192" s="1" t="s">
        <v>27</v>
      </c>
      <c r="C192" s="1" t="s">
        <v>28</v>
      </c>
      <c r="D192" s="1" t="s">
        <v>577</v>
      </c>
      <c r="E192" s="1" t="s">
        <v>578</v>
      </c>
      <c r="F192" s="1" t="s">
        <v>651</v>
      </c>
      <c r="G192" s="1" t="s">
        <v>652</v>
      </c>
      <c r="H192" s="1" t="s">
        <v>653</v>
      </c>
      <c r="I192" s="1" t="s">
        <v>34</v>
      </c>
      <c r="J192" s="5">
        <v>4803</v>
      </c>
      <c r="K192" s="1" t="s">
        <v>35</v>
      </c>
    </row>
    <row r="193" spans="1:11" x14ac:dyDescent="0.2">
      <c r="A193" s="1" t="s">
        <v>26</v>
      </c>
      <c r="B193" s="1" t="s">
        <v>27</v>
      </c>
      <c r="C193" s="1" t="s">
        <v>28</v>
      </c>
      <c r="D193" s="1" t="s">
        <v>577</v>
      </c>
      <c r="E193" s="1" t="s">
        <v>578</v>
      </c>
      <c r="F193" s="1" t="s">
        <v>654</v>
      </c>
      <c r="G193" s="1" t="s">
        <v>655</v>
      </c>
      <c r="H193" s="1" t="s">
        <v>656</v>
      </c>
      <c r="I193" s="1" t="s">
        <v>34</v>
      </c>
      <c r="J193" s="5">
        <v>17723</v>
      </c>
      <c r="K193" s="1" t="s">
        <v>35</v>
      </c>
    </row>
    <row r="194" spans="1:11" x14ac:dyDescent="0.2">
      <c r="A194" s="1" t="s">
        <v>26</v>
      </c>
      <c r="B194" s="1" t="s">
        <v>27</v>
      </c>
      <c r="C194" s="1" t="s">
        <v>28</v>
      </c>
      <c r="D194" s="1" t="s">
        <v>577</v>
      </c>
      <c r="E194" s="1" t="s">
        <v>578</v>
      </c>
      <c r="F194" s="1" t="s">
        <v>657</v>
      </c>
      <c r="G194" s="1" t="s">
        <v>658</v>
      </c>
      <c r="H194" s="1" t="s">
        <v>659</v>
      </c>
      <c r="I194" s="1" t="s">
        <v>34</v>
      </c>
      <c r="J194" s="5">
        <v>5000</v>
      </c>
      <c r="K194" s="1" t="s">
        <v>35</v>
      </c>
    </row>
    <row r="195" spans="1:11" x14ac:dyDescent="0.2">
      <c r="A195" s="1" t="s">
        <v>26</v>
      </c>
      <c r="B195" s="1" t="s">
        <v>27</v>
      </c>
      <c r="C195" s="1" t="s">
        <v>28</v>
      </c>
      <c r="D195" s="1" t="s">
        <v>577</v>
      </c>
      <c r="E195" s="1" t="s">
        <v>578</v>
      </c>
      <c r="F195" s="1" t="s">
        <v>660</v>
      </c>
      <c r="G195" s="1" t="s">
        <v>661</v>
      </c>
      <c r="H195" s="1" t="s">
        <v>662</v>
      </c>
      <c r="I195" s="1" t="s">
        <v>34</v>
      </c>
      <c r="J195" s="5">
        <v>37883</v>
      </c>
      <c r="K195" s="1" t="s">
        <v>35</v>
      </c>
    </row>
    <row r="196" spans="1:11" x14ac:dyDescent="0.2">
      <c r="A196" s="1" t="s">
        <v>26</v>
      </c>
      <c r="B196" s="1" t="s">
        <v>27</v>
      </c>
      <c r="C196" s="1" t="s">
        <v>28</v>
      </c>
      <c r="D196" s="1" t="s">
        <v>577</v>
      </c>
      <c r="E196" s="1" t="s">
        <v>578</v>
      </c>
      <c r="F196" s="1" t="s">
        <v>666</v>
      </c>
      <c r="G196" s="1" t="s">
        <v>667</v>
      </c>
      <c r="H196" s="1" t="s">
        <v>668</v>
      </c>
      <c r="I196" s="1" t="s">
        <v>34</v>
      </c>
      <c r="J196" s="5">
        <v>1582</v>
      </c>
      <c r="K196" s="1" t="s">
        <v>35</v>
      </c>
    </row>
    <row r="197" spans="1:11" x14ac:dyDescent="0.2">
      <c r="A197" s="1" t="s">
        <v>26</v>
      </c>
      <c r="B197" s="1" t="s">
        <v>27</v>
      </c>
      <c r="C197" s="1" t="s">
        <v>28</v>
      </c>
      <c r="D197" s="1" t="s">
        <v>577</v>
      </c>
      <c r="E197" s="1" t="s">
        <v>578</v>
      </c>
      <c r="F197" s="1" t="s">
        <v>669</v>
      </c>
      <c r="G197" s="1" t="s">
        <v>670</v>
      </c>
      <c r="H197" s="1" t="s">
        <v>671</v>
      </c>
      <c r="I197" s="1" t="s">
        <v>34</v>
      </c>
      <c r="J197" s="5">
        <v>195</v>
      </c>
      <c r="K197" s="1" t="s">
        <v>35</v>
      </c>
    </row>
    <row r="198" spans="1:11" x14ac:dyDescent="0.2">
      <c r="A198" s="1" t="s">
        <v>26</v>
      </c>
      <c r="B198" s="1" t="s">
        <v>27</v>
      </c>
      <c r="C198" s="1" t="s">
        <v>28</v>
      </c>
      <c r="D198" s="1" t="s">
        <v>577</v>
      </c>
      <c r="E198" s="1" t="s">
        <v>578</v>
      </c>
      <c r="F198" s="1" t="s">
        <v>672</v>
      </c>
      <c r="G198" s="1" t="s">
        <v>673</v>
      </c>
      <c r="H198" s="1" t="s">
        <v>674</v>
      </c>
      <c r="I198" s="1" t="s">
        <v>34</v>
      </c>
      <c r="J198" s="5">
        <v>78926</v>
      </c>
      <c r="K198" s="1" t="s">
        <v>35</v>
      </c>
    </row>
    <row r="199" spans="1:11" x14ac:dyDescent="0.2">
      <c r="A199" s="1" t="s">
        <v>26</v>
      </c>
      <c r="B199" s="1" t="s">
        <v>27</v>
      </c>
      <c r="C199" s="1" t="s">
        <v>28</v>
      </c>
      <c r="D199" s="1" t="s">
        <v>577</v>
      </c>
      <c r="E199" s="1" t="s">
        <v>578</v>
      </c>
      <c r="F199" s="1" t="s">
        <v>675</v>
      </c>
      <c r="G199" s="1" t="s">
        <v>676</v>
      </c>
      <c r="H199" s="1" t="s">
        <v>677</v>
      </c>
      <c r="I199" s="1" t="s">
        <v>34</v>
      </c>
      <c r="J199" s="5">
        <v>102807</v>
      </c>
      <c r="K199" s="1" t="s">
        <v>35</v>
      </c>
    </row>
    <row r="200" spans="1:11" x14ac:dyDescent="0.2">
      <c r="A200" s="1" t="s">
        <v>26</v>
      </c>
      <c r="B200" s="1" t="s">
        <v>27</v>
      </c>
      <c r="C200" s="1" t="s">
        <v>28</v>
      </c>
      <c r="D200" s="1" t="s">
        <v>577</v>
      </c>
      <c r="E200" s="1" t="s">
        <v>578</v>
      </c>
      <c r="F200" s="1" t="s">
        <v>681</v>
      </c>
      <c r="G200" s="1" t="s">
        <v>682</v>
      </c>
      <c r="H200" s="1" t="s">
        <v>683</v>
      </c>
      <c r="I200" s="1" t="s">
        <v>34</v>
      </c>
      <c r="J200" s="5">
        <v>13807</v>
      </c>
      <c r="K200" s="1" t="s">
        <v>35</v>
      </c>
    </row>
    <row r="201" spans="1:11" x14ac:dyDescent="0.2">
      <c r="A201" s="1" t="s">
        <v>26</v>
      </c>
      <c r="B201" s="1" t="s">
        <v>27</v>
      </c>
      <c r="C201" s="1" t="s">
        <v>28</v>
      </c>
      <c r="D201" s="1" t="s">
        <v>577</v>
      </c>
      <c r="E201" s="1" t="s">
        <v>578</v>
      </c>
      <c r="F201" s="1" t="s">
        <v>684</v>
      </c>
      <c r="G201" s="1" t="s">
        <v>685</v>
      </c>
      <c r="H201" s="1" t="s">
        <v>686</v>
      </c>
      <c r="I201" s="1" t="s">
        <v>34</v>
      </c>
      <c r="J201" s="5">
        <v>132438</v>
      </c>
      <c r="K201" s="1" t="s">
        <v>35</v>
      </c>
    </row>
    <row r="202" spans="1:11" x14ac:dyDescent="0.2">
      <c r="A202" s="1" t="s">
        <v>26</v>
      </c>
      <c r="B202" s="1" t="s">
        <v>27</v>
      </c>
      <c r="C202" s="1" t="s">
        <v>28</v>
      </c>
      <c r="D202" s="1" t="s">
        <v>577</v>
      </c>
      <c r="E202" s="1" t="s">
        <v>578</v>
      </c>
      <c r="F202" s="1" t="s">
        <v>687</v>
      </c>
      <c r="G202" s="1" t="s">
        <v>688</v>
      </c>
      <c r="H202" s="1" t="s">
        <v>689</v>
      </c>
      <c r="I202" s="1" t="s">
        <v>34</v>
      </c>
      <c r="J202" s="5">
        <v>64370</v>
      </c>
      <c r="K202" s="1" t="s">
        <v>35</v>
      </c>
    </row>
    <row r="203" spans="1:11" x14ac:dyDescent="0.2">
      <c r="A203" s="1" t="s">
        <v>26</v>
      </c>
      <c r="B203" s="1" t="s">
        <v>27</v>
      </c>
      <c r="C203" s="1" t="s">
        <v>28</v>
      </c>
      <c r="D203" s="1" t="s">
        <v>577</v>
      </c>
      <c r="E203" s="1" t="s">
        <v>578</v>
      </c>
      <c r="F203" s="1" t="s">
        <v>693</v>
      </c>
      <c r="G203" s="1" t="s">
        <v>694</v>
      </c>
      <c r="H203" s="1" t="s">
        <v>695</v>
      </c>
      <c r="I203" s="1" t="s">
        <v>34</v>
      </c>
      <c r="J203" s="5">
        <v>10475</v>
      </c>
      <c r="K203" s="1" t="s">
        <v>35</v>
      </c>
    </row>
    <row r="204" spans="1:11" x14ac:dyDescent="0.2">
      <c r="A204" s="1" t="s">
        <v>26</v>
      </c>
      <c r="B204" s="1" t="s">
        <v>27</v>
      </c>
      <c r="C204" s="1" t="s">
        <v>28</v>
      </c>
      <c r="D204" s="1" t="s">
        <v>577</v>
      </c>
      <c r="E204" s="1" t="s">
        <v>578</v>
      </c>
      <c r="F204" s="1" t="s">
        <v>696</v>
      </c>
      <c r="G204" s="1" t="s">
        <v>697</v>
      </c>
      <c r="H204" s="1" t="s">
        <v>698</v>
      </c>
      <c r="I204" s="1" t="s">
        <v>34</v>
      </c>
      <c r="J204" s="5">
        <v>1100</v>
      </c>
      <c r="K204" s="1" t="s">
        <v>35</v>
      </c>
    </row>
    <row r="205" spans="1:11" x14ac:dyDescent="0.2">
      <c r="A205" s="1" t="s">
        <v>26</v>
      </c>
      <c r="B205" s="1" t="s">
        <v>27</v>
      </c>
      <c r="C205" s="1" t="s">
        <v>28</v>
      </c>
      <c r="D205" s="1" t="s">
        <v>577</v>
      </c>
      <c r="E205" s="1" t="s">
        <v>578</v>
      </c>
      <c r="F205" s="1" t="s">
        <v>702</v>
      </c>
      <c r="G205" s="1" t="s">
        <v>703</v>
      </c>
      <c r="H205" s="1" t="s">
        <v>704</v>
      </c>
      <c r="I205" s="1" t="s">
        <v>34</v>
      </c>
      <c r="J205" s="5">
        <v>16925</v>
      </c>
      <c r="K205" s="1" t="s">
        <v>35</v>
      </c>
    </row>
    <row r="206" spans="1:11" x14ac:dyDescent="0.2">
      <c r="A206" s="1" t="s">
        <v>26</v>
      </c>
      <c r="B206" s="1" t="s">
        <v>27</v>
      </c>
      <c r="C206" s="1" t="s">
        <v>28</v>
      </c>
      <c r="D206" s="1" t="s">
        <v>577</v>
      </c>
      <c r="E206" s="1" t="s">
        <v>578</v>
      </c>
      <c r="F206" s="1" t="s">
        <v>705</v>
      </c>
      <c r="G206" s="1" t="s">
        <v>706</v>
      </c>
      <c r="H206" s="1" t="s">
        <v>707</v>
      </c>
      <c r="I206" s="1" t="s">
        <v>34</v>
      </c>
      <c r="J206" s="5">
        <v>20080</v>
      </c>
      <c r="K206" s="1" t="s">
        <v>35</v>
      </c>
    </row>
    <row r="207" spans="1:11" x14ac:dyDescent="0.2">
      <c r="A207" s="1" t="s">
        <v>26</v>
      </c>
      <c r="B207" s="1" t="s">
        <v>27</v>
      </c>
      <c r="C207" s="1" t="s">
        <v>28</v>
      </c>
      <c r="D207" s="1" t="s">
        <v>577</v>
      </c>
      <c r="E207" s="1" t="s">
        <v>578</v>
      </c>
      <c r="F207" s="1" t="s">
        <v>708</v>
      </c>
      <c r="G207" s="1" t="s">
        <v>709</v>
      </c>
      <c r="H207" s="1" t="s">
        <v>710</v>
      </c>
      <c r="I207" s="1" t="s">
        <v>34</v>
      </c>
      <c r="J207" s="5">
        <v>24700</v>
      </c>
      <c r="K207" s="1" t="s">
        <v>35</v>
      </c>
    </row>
    <row r="208" spans="1:11" x14ac:dyDescent="0.2">
      <c r="A208" s="1" t="s">
        <v>26</v>
      </c>
      <c r="B208" s="1" t="s">
        <v>27</v>
      </c>
      <c r="C208" s="1" t="s">
        <v>28</v>
      </c>
      <c r="D208" s="1" t="s">
        <v>577</v>
      </c>
      <c r="E208" s="1" t="s">
        <v>578</v>
      </c>
      <c r="F208" s="1" t="s">
        <v>711</v>
      </c>
      <c r="G208" s="1" t="s">
        <v>712</v>
      </c>
      <c r="H208" s="1" t="s">
        <v>713</v>
      </c>
      <c r="I208" s="1" t="s">
        <v>34</v>
      </c>
      <c r="J208" s="5">
        <v>9574</v>
      </c>
      <c r="K208" s="1" t="s">
        <v>35</v>
      </c>
    </row>
    <row r="209" spans="1:11" x14ac:dyDescent="0.2">
      <c r="A209" s="1" t="s">
        <v>26</v>
      </c>
      <c r="B209" s="1" t="s">
        <v>27</v>
      </c>
      <c r="C209" s="1" t="s">
        <v>28</v>
      </c>
      <c r="D209" s="1" t="s">
        <v>577</v>
      </c>
      <c r="E209" s="1" t="s">
        <v>578</v>
      </c>
      <c r="F209" s="1" t="s">
        <v>714</v>
      </c>
      <c r="G209" s="1" t="s">
        <v>715</v>
      </c>
      <c r="H209" s="1" t="s">
        <v>716</v>
      </c>
      <c r="I209" s="1" t="s">
        <v>34</v>
      </c>
      <c r="J209" s="5">
        <v>2191</v>
      </c>
      <c r="K209" s="1" t="s">
        <v>35</v>
      </c>
    </row>
    <row r="210" spans="1:11" x14ac:dyDescent="0.2">
      <c r="A210" s="1" t="s">
        <v>26</v>
      </c>
      <c r="B210" s="1" t="s">
        <v>27</v>
      </c>
      <c r="C210" s="1" t="s">
        <v>28</v>
      </c>
      <c r="D210" s="1" t="s">
        <v>577</v>
      </c>
      <c r="E210" s="1" t="s">
        <v>578</v>
      </c>
      <c r="F210" s="1" t="s">
        <v>717</v>
      </c>
      <c r="G210" s="1" t="s">
        <v>718</v>
      </c>
      <c r="H210" s="1" t="s">
        <v>719</v>
      </c>
      <c r="I210" s="1" t="s">
        <v>34</v>
      </c>
      <c r="J210" s="5">
        <v>12773</v>
      </c>
      <c r="K210" s="1" t="s">
        <v>35</v>
      </c>
    </row>
    <row r="211" spans="1:11" x14ac:dyDescent="0.2">
      <c r="A211" s="1" t="s">
        <v>26</v>
      </c>
      <c r="B211" s="1" t="s">
        <v>27</v>
      </c>
      <c r="C211" s="1" t="s">
        <v>28</v>
      </c>
      <c r="D211" s="1" t="s">
        <v>577</v>
      </c>
      <c r="E211" s="1" t="s">
        <v>578</v>
      </c>
      <c r="F211" s="1" t="s">
        <v>720</v>
      </c>
      <c r="G211" s="1" t="s">
        <v>721</v>
      </c>
      <c r="H211" s="1" t="s">
        <v>722</v>
      </c>
      <c r="I211" s="1" t="s">
        <v>34</v>
      </c>
      <c r="J211" s="5">
        <v>8573</v>
      </c>
      <c r="K211" s="1" t="s">
        <v>35</v>
      </c>
    </row>
    <row r="212" spans="1:11" x14ac:dyDescent="0.2">
      <c r="A212" s="1" t="s">
        <v>26</v>
      </c>
      <c r="B212" s="1" t="s">
        <v>27</v>
      </c>
      <c r="C212" s="1" t="s">
        <v>28</v>
      </c>
      <c r="D212" s="1" t="s">
        <v>577</v>
      </c>
      <c r="E212" s="1" t="s">
        <v>578</v>
      </c>
      <c r="F212" s="1" t="s">
        <v>723</v>
      </c>
      <c r="G212" s="1" t="s">
        <v>724</v>
      </c>
      <c r="H212" s="1" t="s">
        <v>725</v>
      </c>
      <c r="I212" s="1" t="s">
        <v>34</v>
      </c>
      <c r="J212" s="5">
        <v>4723</v>
      </c>
      <c r="K212" s="1" t="s">
        <v>35</v>
      </c>
    </row>
    <row r="213" spans="1:11" x14ac:dyDescent="0.2">
      <c r="A213" s="1" t="s">
        <v>26</v>
      </c>
      <c r="B213" s="1" t="s">
        <v>27</v>
      </c>
      <c r="C213" s="1" t="s">
        <v>28</v>
      </c>
      <c r="D213" s="1" t="s">
        <v>577</v>
      </c>
      <c r="E213" s="1" t="s">
        <v>578</v>
      </c>
      <c r="F213" s="1" t="s">
        <v>726</v>
      </c>
      <c r="G213" s="1" t="s">
        <v>727</v>
      </c>
      <c r="H213" s="1" t="s">
        <v>728</v>
      </c>
      <c r="I213" s="1" t="s">
        <v>34</v>
      </c>
      <c r="J213" s="5">
        <v>60877</v>
      </c>
      <c r="K213" s="1" t="s">
        <v>35</v>
      </c>
    </row>
    <row r="214" spans="1:11" x14ac:dyDescent="0.2">
      <c r="A214" s="1" t="s">
        <v>26</v>
      </c>
      <c r="B214" s="1" t="s">
        <v>27</v>
      </c>
      <c r="C214" s="1" t="s">
        <v>28</v>
      </c>
      <c r="D214" s="1" t="s">
        <v>577</v>
      </c>
      <c r="E214" s="1" t="s">
        <v>578</v>
      </c>
      <c r="F214" s="1" t="s">
        <v>729</v>
      </c>
      <c r="G214" s="1" t="s">
        <v>730</v>
      </c>
      <c r="H214" s="1" t="s">
        <v>692</v>
      </c>
      <c r="I214" s="1" t="s">
        <v>34</v>
      </c>
      <c r="J214" s="5">
        <v>11959</v>
      </c>
      <c r="K214" s="1" t="s">
        <v>35</v>
      </c>
    </row>
    <row r="215" spans="1:11" x14ac:dyDescent="0.2">
      <c r="A215" s="1" t="s">
        <v>26</v>
      </c>
      <c r="B215" s="1" t="s">
        <v>27</v>
      </c>
      <c r="C215" s="1" t="s">
        <v>28</v>
      </c>
      <c r="D215" s="1" t="s">
        <v>577</v>
      </c>
      <c r="E215" s="1" t="s">
        <v>578</v>
      </c>
      <c r="F215" s="1" t="s">
        <v>731</v>
      </c>
      <c r="G215" s="1" t="s">
        <v>732</v>
      </c>
      <c r="H215" s="1" t="s">
        <v>680</v>
      </c>
      <c r="I215" s="1" t="s">
        <v>34</v>
      </c>
      <c r="J215" s="5">
        <v>10228</v>
      </c>
      <c r="K215" s="1" t="s">
        <v>35</v>
      </c>
    </row>
    <row r="216" spans="1:11" x14ac:dyDescent="0.2">
      <c r="A216" s="1" t="s">
        <v>26</v>
      </c>
      <c r="B216" s="1" t="s">
        <v>27</v>
      </c>
      <c r="C216" s="1" t="s">
        <v>0</v>
      </c>
      <c r="D216" s="1" t="s">
        <v>577</v>
      </c>
      <c r="E216" s="1" t="s">
        <v>578</v>
      </c>
      <c r="F216" s="1" t="s">
        <v>0</v>
      </c>
      <c r="G216" s="1" t="s">
        <v>733</v>
      </c>
      <c r="H216" s="1" t="s">
        <v>734</v>
      </c>
      <c r="I216" s="1" t="s">
        <v>34</v>
      </c>
      <c r="J216" s="5">
        <v>7154</v>
      </c>
      <c r="K216" s="1" t="s">
        <v>35</v>
      </c>
    </row>
    <row r="217" spans="1:11" x14ac:dyDescent="0.2">
      <c r="A217" s="1" t="s">
        <v>26</v>
      </c>
      <c r="B217" s="1" t="s">
        <v>27</v>
      </c>
      <c r="C217" s="1" t="s">
        <v>28</v>
      </c>
      <c r="D217" s="1" t="s">
        <v>735</v>
      </c>
      <c r="E217" s="1" t="s">
        <v>736</v>
      </c>
      <c r="F217" s="1" t="s">
        <v>737</v>
      </c>
      <c r="G217" s="1" t="s">
        <v>738</v>
      </c>
      <c r="H217" s="1" t="s">
        <v>739</v>
      </c>
      <c r="I217" s="1" t="s">
        <v>34</v>
      </c>
      <c r="J217" s="5">
        <v>-929005</v>
      </c>
      <c r="K217" s="1" t="s">
        <v>35</v>
      </c>
    </row>
    <row r="218" spans="1:11" x14ac:dyDescent="0.2">
      <c r="A218" s="1" t="s">
        <v>740</v>
      </c>
      <c r="B218" s="1" t="s">
        <v>741</v>
      </c>
      <c r="C218" s="1" t="s">
        <v>742</v>
      </c>
      <c r="D218" s="1" t="s">
        <v>29</v>
      </c>
      <c r="E218" s="1" t="s">
        <v>30</v>
      </c>
      <c r="F218" s="1" t="s">
        <v>31</v>
      </c>
      <c r="G218" s="1" t="s">
        <v>743</v>
      </c>
      <c r="H218" s="1" t="s">
        <v>41</v>
      </c>
      <c r="I218" s="1" t="s">
        <v>34</v>
      </c>
      <c r="J218" s="5">
        <v>118130</v>
      </c>
      <c r="K218" s="1" t="s">
        <v>35</v>
      </c>
    </row>
    <row r="219" spans="1:11" x14ac:dyDescent="0.2">
      <c r="A219" s="1" t="s">
        <v>740</v>
      </c>
      <c r="B219" s="1" t="s">
        <v>741</v>
      </c>
      <c r="C219" s="1" t="s">
        <v>742</v>
      </c>
      <c r="D219" s="1" t="s">
        <v>29</v>
      </c>
      <c r="E219" s="1" t="s">
        <v>30</v>
      </c>
      <c r="F219" s="1" t="s">
        <v>36</v>
      </c>
      <c r="G219" s="1" t="s">
        <v>744</v>
      </c>
      <c r="H219" s="1" t="s">
        <v>33</v>
      </c>
      <c r="I219" s="1" t="s">
        <v>34</v>
      </c>
      <c r="J219" s="5">
        <v>19438</v>
      </c>
      <c r="K219" s="1" t="s">
        <v>35</v>
      </c>
    </row>
    <row r="220" spans="1:11" x14ac:dyDescent="0.2">
      <c r="A220" s="1" t="s">
        <v>740</v>
      </c>
      <c r="B220" s="1" t="s">
        <v>741</v>
      </c>
      <c r="C220" s="1" t="s">
        <v>742</v>
      </c>
      <c r="D220" s="1" t="s">
        <v>29</v>
      </c>
      <c r="E220" s="1" t="s">
        <v>30</v>
      </c>
      <c r="F220" s="1" t="s">
        <v>39</v>
      </c>
      <c r="G220" s="1" t="s">
        <v>745</v>
      </c>
      <c r="H220" s="1" t="s">
        <v>38</v>
      </c>
      <c r="I220" s="1" t="s">
        <v>34</v>
      </c>
      <c r="J220" s="5">
        <v>458333</v>
      </c>
      <c r="K220" s="1" t="s">
        <v>35</v>
      </c>
    </row>
    <row r="221" spans="1:11" x14ac:dyDescent="0.2">
      <c r="A221" s="1" t="s">
        <v>740</v>
      </c>
      <c r="B221" s="1" t="s">
        <v>741</v>
      </c>
      <c r="C221" s="1" t="s">
        <v>742</v>
      </c>
      <c r="D221" s="1" t="s">
        <v>45</v>
      </c>
      <c r="E221" s="1" t="s">
        <v>46</v>
      </c>
      <c r="F221" s="1" t="s">
        <v>42</v>
      </c>
      <c r="G221" s="1" t="s">
        <v>746</v>
      </c>
      <c r="H221" s="1" t="s">
        <v>747</v>
      </c>
      <c r="I221" s="1" t="s">
        <v>34</v>
      </c>
      <c r="J221" s="5">
        <v>13553</v>
      </c>
      <c r="K221" s="1" t="s">
        <v>35</v>
      </c>
    </row>
    <row r="222" spans="1:11" x14ac:dyDescent="0.2">
      <c r="A222" s="1" t="s">
        <v>740</v>
      </c>
      <c r="B222" s="1" t="s">
        <v>741</v>
      </c>
      <c r="C222" s="1" t="s">
        <v>742</v>
      </c>
      <c r="D222" s="1" t="s">
        <v>45</v>
      </c>
      <c r="E222" s="1" t="s">
        <v>46</v>
      </c>
      <c r="F222" s="1" t="s">
        <v>47</v>
      </c>
      <c r="G222" s="1" t="s">
        <v>748</v>
      </c>
      <c r="H222" s="1" t="s">
        <v>749</v>
      </c>
      <c r="I222" s="1" t="s">
        <v>34</v>
      </c>
      <c r="J222" s="5">
        <v>125557</v>
      </c>
      <c r="K222" s="1" t="s">
        <v>35</v>
      </c>
    </row>
    <row r="223" spans="1:11" x14ac:dyDescent="0.2">
      <c r="A223" s="1" t="s">
        <v>740</v>
      </c>
      <c r="B223" s="1" t="s">
        <v>741</v>
      </c>
      <c r="C223" s="1" t="s">
        <v>742</v>
      </c>
      <c r="D223" s="1" t="s">
        <v>45</v>
      </c>
      <c r="E223" s="1" t="s">
        <v>46</v>
      </c>
      <c r="F223" s="1" t="s">
        <v>50</v>
      </c>
      <c r="G223" s="1" t="s">
        <v>750</v>
      </c>
      <c r="H223" s="1" t="s">
        <v>751</v>
      </c>
      <c r="I223" s="1" t="s">
        <v>34</v>
      </c>
      <c r="J223" s="5">
        <v>53936</v>
      </c>
      <c r="K223" s="1" t="s">
        <v>35</v>
      </c>
    </row>
    <row r="224" spans="1:11" x14ac:dyDescent="0.2">
      <c r="A224" s="1" t="s">
        <v>740</v>
      </c>
      <c r="B224" s="1" t="s">
        <v>741</v>
      </c>
      <c r="C224" s="1" t="s">
        <v>742</v>
      </c>
      <c r="D224" s="1" t="s">
        <v>45</v>
      </c>
      <c r="E224" s="1" t="s">
        <v>46</v>
      </c>
      <c r="F224" s="1" t="s">
        <v>53</v>
      </c>
      <c r="G224" s="1" t="s">
        <v>752</v>
      </c>
      <c r="H224" s="1" t="s">
        <v>753</v>
      </c>
      <c r="I224" s="1" t="s">
        <v>34</v>
      </c>
      <c r="J224" s="5">
        <v>36450</v>
      </c>
      <c r="K224" s="1" t="s">
        <v>35</v>
      </c>
    </row>
    <row r="225" spans="1:11" x14ac:dyDescent="0.2">
      <c r="A225" s="1" t="s">
        <v>740</v>
      </c>
      <c r="B225" s="1" t="s">
        <v>741</v>
      </c>
      <c r="C225" s="1" t="s">
        <v>742</v>
      </c>
      <c r="D225" s="1" t="s">
        <v>45</v>
      </c>
      <c r="E225" s="1" t="s">
        <v>46</v>
      </c>
      <c r="F225" s="1" t="s">
        <v>56</v>
      </c>
      <c r="G225" s="1" t="s">
        <v>754</v>
      </c>
      <c r="H225" s="1" t="s">
        <v>755</v>
      </c>
      <c r="I225" s="1" t="s">
        <v>34</v>
      </c>
      <c r="J225" s="5">
        <v>48649</v>
      </c>
      <c r="K225" s="1" t="s">
        <v>35</v>
      </c>
    </row>
    <row r="226" spans="1:11" x14ac:dyDescent="0.2">
      <c r="A226" s="1" t="s">
        <v>740</v>
      </c>
      <c r="B226" s="1" t="s">
        <v>741</v>
      </c>
      <c r="C226" s="1" t="s">
        <v>742</v>
      </c>
      <c r="D226" s="1" t="s">
        <v>45</v>
      </c>
      <c r="E226" s="1" t="s">
        <v>46</v>
      </c>
      <c r="F226" s="1" t="s">
        <v>59</v>
      </c>
      <c r="G226" s="1" t="s">
        <v>756</v>
      </c>
      <c r="H226" s="1" t="s">
        <v>757</v>
      </c>
      <c r="I226" s="1" t="s">
        <v>34</v>
      </c>
      <c r="J226" s="5">
        <v>79598</v>
      </c>
      <c r="K226" s="1" t="s">
        <v>35</v>
      </c>
    </row>
    <row r="227" spans="1:11" x14ac:dyDescent="0.2">
      <c r="A227" s="1" t="s">
        <v>740</v>
      </c>
      <c r="B227" s="1" t="s">
        <v>741</v>
      </c>
      <c r="C227" s="1" t="s">
        <v>742</v>
      </c>
      <c r="D227" s="1" t="s">
        <v>45</v>
      </c>
      <c r="E227" s="1" t="s">
        <v>46</v>
      </c>
      <c r="F227" s="1" t="s">
        <v>62</v>
      </c>
      <c r="G227" s="1" t="s">
        <v>758</v>
      </c>
      <c r="H227" s="1" t="s">
        <v>759</v>
      </c>
      <c r="I227" s="1" t="s">
        <v>34</v>
      </c>
      <c r="J227" s="5">
        <v>42411</v>
      </c>
      <c r="K227" s="1" t="s">
        <v>35</v>
      </c>
    </row>
    <row r="228" spans="1:11" x14ac:dyDescent="0.2">
      <c r="A228" s="1" t="s">
        <v>740</v>
      </c>
      <c r="B228" s="1" t="s">
        <v>741</v>
      </c>
      <c r="C228" s="1" t="s">
        <v>742</v>
      </c>
      <c r="D228" s="1" t="s">
        <v>45</v>
      </c>
      <c r="E228" s="1" t="s">
        <v>46</v>
      </c>
      <c r="F228" s="1" t="s">
        <v>65</v>
      </c>
      <c r="G228" s="1" t="s">
        <v>760</v>
      </c>
      <c r="H228" s="1" t="s">
        <v>761</v>
      </c>
      <c r="I228" s="1" t="s">
        <v>34</v>
      </c>
      <c r="J228" s="5">
        <v>6425</v>
      </c>
      <c r="K228" s="1" t="s">
        <v>35</v>
      </c>
    </row>
    <row r="229" spans="1:11" x14ac:dyDescent="0.2">
      <c r="A229" s="1" t="s">
        <v>740</v>
      </c>
      <c r="B229" s="1" t="s">
        <v>741</v>
      </c>
      <c r="C229" s="1" t="s">
        <v>742</v>
      </c>
      <c r="D229" s="1" t="s">
        <v>45</v>
      </c>
      <c r="E229" s="1" t="s">
        <v>46</v>
      </c>
      <c r="F229" s="1" t="s">
        <v>68</v>
      </c>
      <c r="G229" s="1" t="s">
        <v>762</v>
      </c>
      <c r="H229" s="1" t="s">
        <v>763</v>
      </c>
      <c r="I229" s="1" t="s">
        <v>34</v>
      </c>
      <c r="J229" s="5">
        <v>56094</v>
      </c>
      <c r="K229" s="1" t="s">
        <v>35</v>
      </c>
    </row>
    <row r="230" spans="1:11" x14ac:dyDescent="0.2">
      <c r="A230" s="1" t="s">
        <v>740</v>
      </c>
      <c r="B230" s="1" t="s">
        <v>741</v>
      </c>
      <c r="C230" s="1" t="s">
        <v>742</v>
      </c>
      <c r="D230" s="1" t="s">
        <v>45</v>
      </c>
      <c r="E230" s="1" t="s">
        <v>46</v>
      </c>
      <c r="F230" s="1" t="s">
        <v>71</v>
      </c>
      <c r="G230" s="1" t="s">
        <v>764</v>
      </c>
      <c r="H230" s="1" t="s">
        <v>765</v>
      </c>
      <c r="I230" s="1" t="s">
        <v>34</v>
      </c>
      <c r="J230" s="5">
        <v>156805</v>
      </c>
      <c r="K230" s="1" t="s">
        <v>35</v>
      </c>
    </row>
    <row r="231" spans="1:11" x14ac:dyDescent="0.2">
      <c r="A231" s="1" t="s">
        <v>740</v>
      </c>
      <c r="B231" s="1" t="s">
        <v>741</v>
      </c>
      <c r="C231" s="1" t="s">
        <v>742</v>
      </c>
      <c r="D231" s="1" t="s">
        <v>45</v>
      </c>
      <c r="E231" s="1" t="s">
        <v>46</v>
      </c>
      <c r="F231" s="1" t="s">
        <v>74</v>
      </c>
      <c r="G231" s="1" t="s">
        <v>766</v>
      </c>
      <c r="H231" s="1" t="s">
        <v>767</v>
      </c>
      <c r="I231" s="1" t="s">
        <v>34</v>
      </c>
      <c r="J231" s="5">
        <v>32733</v>
      </c>
      <c r="K231" s="1" t="s">
        <v>35</v>
      </c>
    </row>
    <row r="232" spans="1:11" x14ac:dyDescent="0.2">
      <c r="A232" s="1" t="s">
        <v>740</v>
      </c>
      <c r="B232" s="1" t="s">
        <v>741</v>
      </c>
      <c r="C232" s="1" t="s">
        <v>742</v>
      </c>
      <c r="D232" s="1" t="s">
        <v>45</v>
      </c>
      <c r="E232" s="1" t="s">
        <v>46</v>
      </c>
      <c r="F232" s="1" t="s">
        <v>77</v>
      </c>
      <c r="G232" s="1" t="s">
        <v>768</v>
      </c>
      <c r="H232" s="1" t="s">
        <v>769</v>
      </c>
      <c r="I232" s="1" t="s">
        <v>34</v>
      </c>
      <c r="J232" s="5">
        <v>171146</v>
      </c>
      <c r="K232" s="1" t="s">
        <v>35</v>
      </c>
    </row>
    <row r="233" spans="1:11" x14ac:dyDescent="0.2">
      <c r="A233" s="1" t="s">
        <v>740</v>
      </c>
      <c r="B233" s="1" t="s">
        <v>741</v>
      </c>
      <c r="C233" s="1" t="s">
        <v>742</v>
      </c>
      <c r="D233" s="1" t="s">
        <v>45</v>
      </c>
      <c r="E233" s="1" t="s">
        <v>46</v>
      </c>
      <c r="F233" s="1" t="s">
        <v>80</v>
      </c>
      <c r="G233" s="1" t="s">
        <v>770</v>
      </c>
      <c r="H233" s="1" t="s">
        <v>771</v>
      </c>
      <c r="I233" s="1" t="s">
        <v>34</v>
      </c>
      <c r="J233" s="5">
        <v>62722</v>
      </c>
      <c r="K233" s="1" t="s">
        <v>35</v>
      </c>
    </row>
    <row r="234" spans="1:11" x14ac:dyDescent="0.2">
      <c r="A234" s="1" t="s">
        <v>740</v>
      </c>
      <c r="B234" s="1" t="s">
        <v>741</v>
      </c>
      <c r="C234" s="1" t="s">
        <v>742</v>
      </c>
      <c r="D234" s="1" t="s">
        <v>122</v>
      </c>
      <c r="E234" s="1" t="s">
        <v>123</v>
      </c>
      <c r="F234" s="1" t="s">
        <v>89</v>
      </c>
      <c r="G234" s="1" t="s">
        <v>776</v>
      </c>
      <c r="H234" s="1" t="s">
        <v>777</v>
      </c>
      <c r="I234" s="1" t="s">
        <v>34</v>
      </c>
      <c r="J234" s="5">
        <v>26342</v>
      </c>
      <c r="K234" s="1" t="s">
        <v>35</v>
      </c>
    </row>
    <row r="235" spans="1:11" x14ac:dyDescent="0.2">
      <c r="A235" s="1" t="s">
        <v>740</v>
      </c>
      <c r="B235" s="1" t="s">
        <v>741</v>
      </c>
      <c r="C235" s="1" t="s">
        <v>742</v>
      </c>
      <c r="D235" s="1" t="s">
        <v>122</v>
      </c>
      <c r="E235" s="1" t="s">
        <v>123</v>
      </c>
      <c r="F235" s="1" t="s">
        <v>92</v>
      </c>
      <c r="G235" s="1" t="s">
        <v>778</v>
      </c>
      <c r="H235" s="1" t="s">
        <v>779</v>
      </c>
      <c r="I235" s="1" t="s">
        <v>34</v>
      </c>
      <c r="J235" s="5">
        <v>9360</v>
      </c>
      <c r="K235" s="1" t="s">
        <v>35</v>
      </c>
    </row>
    <row r="236" spans="1:11" x14ac:dyDescent="0.2">
      <c r="A236" s="1" t="s">
        <v>740</v>
      </c>
      <c r="B236" s="1" t="s">
        <v>741</v>
      </c>
      <c r="C236" s="1" t="s">
        <v>742</v>
      </c>
      <c r="D236" s="1" t="s">
        <v>122</v>
      </c>
      <c r="E236" s="1" t="s">
        <v>123</v>
      </c>
      <c r="F236" s="1" t="s">
        <v>95</v>
      </c>
      <c r="G236" s="1" t="s">
        <v>780</v>
      </c>
      <c r="H236" s="1" t="s">
        <v>781</v>
      </c>
      <c r="I236" s="1" t="s">
        <v>34</v>
      </c>
      <c r="J236" s="5">
        <v>154407</v>
      </c>
      <c r="K236" s="1" t="s">
        <v>35</v>
      </c>
    </row>
    <row r="237" spans="1:11" x14ac:dyDescent="0.2">
      <c r="A237" s="1" t="s">
        <v>740</v>
      </c>
      <c r="B237" s="1" t="s">
        <v>741</v>
      </c>
      <c r="C237" s="1" t="s">
        <v>742</v>
      </c>
      <c r="D237" s="1" t="s">
        <v>122</v>
      </c>
      <c r="E237" s="1" t="s">
        <v>123</v>
      </c>
      <c r="F237" s="1" t="s">
        <v>98</v>
      </c>
      <c r="G237" s="1" t="s">
        <v>782</v>
      </c>
      <c r="H237" s="1" t="s">
        <v>783</v>
      </c>
      <c r="I237" s="1" t="s">
        <v>34</v>
      </c>
      <c r="J237" s="5">
        <v>13448</v>
      </c>
      <c r="K237" s="1" t="s">
        <v>35</v>
      </c>
    </row>
    <row r="238" spans="1:11" x14ac:dyDescent="0.2">
      <c r="A238" s="1" t="s">
        <v>740</v>
      </c>
      <c r="B238" s="1" t="s">
        <v>741</v>
      </c>
      <c r="C238" s="1" t="s">
        <v>742</v>
      </c>
      <c r="D238" s="1" t="s">
        <v>122</v>
      </c>
      <c r="E238" s="1" t="s">
        <v>123</v>
      </c>
      <c r="F238" s="1" t="s">
        <v>104</v>
      </c>
      <c r="G238" s="1" t="s">
        <v>786</v>
      </c>
      <c r="H238" s="1" t="s">
        <v>787</v>
      </c>
      <c r="I238" s="1" t="s">
        <v>34</v>
      </c>
      <c r="J238" s="5">
        <v>231772</v>
      </c>
      <c r="K238" s="1" t="s">
        <v>35</v>
      </c>
    </row>
    <row r="239" spans="1:11" x14ac:dyDescent="0.2">
      <c r="A239" s="1" t="s">
        <v>740</v>
      </c>
      <c r="B239" s="1" t="s">
        <v>741</v>
      </c>
      <c r="C239" s="1" t="s">
        <v>742</v>
      </c>
      <c r="D239" s="1" t="s">
        <v>122</v>
      </c>
      <c r="E239" s="1" t="s">
        <v>123</v>
      </c>
      <c r="F239" s="1" t="s">
        <v>107</v>
      </c>
      <c r="G239" s="1" t="s">
        <v>788</v>
      </c>
      <c r="H239" s="1" t="s">
        <v>789</v>
      </c>
      <c r="I239" s="1" t="s">
        <v>34</v>
      </c>
      <c r="J239" s="5">
        <v>57797</v>
      </c>
      <c r="K239" s="1" t="s">
        <v>35</v>
      </c>
    </row>
    <row r="240" spans="1:11" x14ac:dyDescent="0.2">
      <c r="A240" s="1" t="s">
        <v>740</v>
      </c>
      <c r="B240" s="1" t="s">
        <v>741</v>
      </c>
      <c r="C240" s="1" t="s">
        <v>742</v>
      </c>
      <c r="D240" s="1" t="s">
        <v>122</v>
      </c>
      <c r="E240" s="1" t="s">
        <v>123</v>
      </c>
      <c r="F240" s="1" t="s">
        <v>110</v>
      </c>
      <c r="G240" s="1" t="s">
        <v>790</v>
      </c>
      <c r="H240" s="1" t="s">
        <v>791</v>
      </c>
      <c r="I240" s="1" t="s">
        <v>34</v>
      </c>
      <c r="J240" s="5">
        <v>4878</v>
      </c>
      <c r="K240" s="1" t="s">
        <v>35</v>
      </c>
    </row>
    <row r="241" spans="1:11" x14ac:dyDescent="0.2">
      <c r="A241" s="1" t="s">
        <v>740</v>
      </c>
      <c r="B241" s="1" t="s">
        <v>741</v>
      </c>
      <c r="C241" s="1" t="s">
        <v>742</v>
      </c>
      <c r="D241" s="1" t="s">
        <v>122</v>
      </c>
      <c r="E241" s="1" t="s">
        <v>123</v>
      </c>
      <c r="F241" s="1" t="s">
        <v>116</v>
      </c>
      <c r="G241" s="1" t="s">
        <v>794</v>
      </c>
      <c r="H241" s="1" t="s">
        <v>795</v>
      </c>
      <c r="I241" s="1" t="s">
        <v>34</v>
      </c>
      <c r="J241" s="5">
        <v>64889</v>
      </c>
      <c r="K241" s="1" t="s">
        <v>35</v>
      </c>
    </row>
    <row r="242" spans="1:11" x14ac:dyDescent="0.2">
      <c r="A242" s="1" t="s">
        <v>740</v>
      </c>
      <c r="B242" s="1" t="s">
        <v>741</v>
      </c>
      <c r="C242" s="1" t="s">
        <v>742</v>
      </c>
      <c r="D242" s="1" t="s">
        <v>122</v>
      </c>
      <c r="E242" s="1" t="s">
        <v>123</v>
      </c>
      <c r="F242" s="1" t="s">
        <v>119</v>
      </c>
      <c r="G242" s="1" t="s">
        <v>796</v>
      </c>
      <c r="H242" s="1" t="s">
        <v>797</v>
      </c>
      <c r="I242" s="1" t="s">
        <v>34</v>
      </c>
      <c r="J242" s="5">
        <v>15164</v>
      </c>
      <c r="K242" s="1" t="s">
        <v>35</v>
      </c>
    </row>
    <row r="243" spans="1:11" x14ac:dyDescent="0.2">
      <c r="A243" s="1" t="s">
        <v>740</v>
      </c>
      <c r="B243" s="1" t="s">
        <v>741</v>
      </c>
      <c r="C243" s="1" t="s">
        <v>742</v>
      </c>
      <c r="D243" s="1" t="s">
        <v>122</v>
      </c>
      <c r="E243" s="1" t="s">
        <v>123</v>
      </c>
      <c r="F243" s="1" t="s">
        <v>124</v>
      </c>
      <c r="G243" s="1" t="s">
        <v>798</v>
      </c>
      <c r="H243" s="1" t="s">
        <v>799</v>
      </c>
      <c r="I243" s="1" t="s">
        <v>34</v>
      </c>
      <c r="J243" s="5">
        <v>108285</v>
      </c>
      <c r="K243" s="1" t="s">
        <v>35</v>
      </c>
    </row>
    <row r="244" spans="1:11" x14ac:dyDescent="0.2">
      <c r="A244" s="1" t="s">
        <v>740</v>
      </c>
      <c r="B244" s="1" t="s">
        <v>741</v>
      </c>
      <c r="C244" s="1" t="s">
        <v>742</v>
      </c>
      <c r="D244" s="1" t="s">
        <v>194</v>
      </c>
      <c r="E244" s="1" t="s">
        <v>195</v>
      </c>
      <c r="F244" s="1" t="s">
        <v>127</v>
      </c>
      <c r="G244" s="1" t="s">
        <v>800</v>
      </c>
      <c r="H244" s="1" t="s">
        <v>801</v>
      </c>
      <c r="I244" s="1" t="s">
        <v>34</v>
      </c>
      <c r="J244" s="5">
        <v>48365</v>
      </c>
      <c r="K244" s="1" t="s">
        <v>35</v>
      </c>
    </row>
    <row r="245" spans="1:11" x14ac:dyDescent="0.2">
      <c r="A245" s="1" t="s">
        <v>740</v>
      </c>
      <c r="B245" s="1" t="s">
        <v>741</v>
      </c>
      <c r="C245" s="1" t="s">
        <v>742</v>
      </c>
      <c r="D245" s="1" t="s">
        <v>194</v>
      </c>
      <c r="E245" s="1" t="s">
        <v>195</v>
      </c>
      <c r="F245" s="1" t="s">
        <v>130</v>
      </c>
      <c r="G245" s="1" t="s">
        <v>802</v>
      </c>
      <c r="H245" s="1" t="s">
        <v>803</v>
      </c>
      <c r="I245" s="1" t="s">
        <v>34</v>
      </c>
      <c r="J245" s="5">
        <v>5566</v>
      </c>
      <c r="K245" s="1" t="s">
        <v>35</v>
      </c>
    </row>
    <row r="246" spans="1:11" x14ac:dyDescent="0.2">
      <c r="A246" s="1" t="s">
        <v>740</v>
      </c>
      <c r="B246" s="1" t="s">
        <v>741</v>
      </c>
      <c r="C246" s="1" t="s">
        <v>742</v>
      </c>
      <c r="D246" s="1" t="s">
        <v>194</v>
      </c>
      <c r="E246" s="1" t="s">
        <v>195</v>
      </c>
      <c r="F246" s="1" t="s">
        <v>133</v>
      </c>
      <c r="G246" s="1" t="s">
        <v>804</v>
      </c>
      <c r="H246" s="1" t="s">
        <v>805</v>
      </c>
      <c r="I246" s="1" t="s">
        <v>34</v>
      </c>
      <c r="J246" s="5">
        <v>695</v>
      </c>
      <c r="K246" s="1" t="s">
        <v>35</v>
      </c>
    </row>
    <row r="247" spans="1:11" x14ac:dyDescent="0.2">
      <c r="A247" s="1" t="s">
        <v>740</v>
      </c>
      <c r="B247" s="1" t="s">
        <v>741</v>
      </c>
      <c r="C247" s="1" t="s">
        <v>742</v>
      </c>
      <c r="D247" s="1" t="s">
        <v>194</v>
      </c>
      <c r="E247" s="1" t="s">
        <v>195</v>
      </c>
      <c r="F247" s="1" t="s">
        <v>136</v>
      </c>
      <c r="G247" s="1" t="s">
        <v>806</v>
      </c>
      <c r="H247" s="1" t="s">
        <v>807</v>
      </c>
      <c r="I247" s="1" t="s">
        <v>34</v>
      </c>
      <c r="J247" s="5">
        <v>7661</v>
      </c>
      <c r="K247" s="1" t="s">
        <v>35</v>
      </c>
    </row>
    <row r="248" spans="1:11" x14ac:dyDescent="0.2">
      <c r="A248" s="1" t="s">
        <v>740</v>
      </c>
      <c r="B248" s="1" t="s">
        <v>741</v>
      </c>
      <c r="C248" s="1" t="s">
        <v>742</v>
      </c>
      <c r="D248" s="1" t="s">
        <v>194</v>
      </c>
      <c r="E248" s="1" t="s">
        <v>195</v>
      </c>
      <c r="F248" s="1" t="s">
        <v>139</v>
      </c>
      <c r="G248" s="1" t="s">
        <v>808</v>
      </c>
      <c r="H248" s="1" t="s">
        <v>809</v>
      </c>
      <c r="I248" s="1" t="s">
        <v>34</v>
      </c>
      <c r="J248" s="5">
        <v>3707</v>
      </c>
      <c r="K248" s="1" t="s">
        <v>35</v>
      </c>
    </row>
    <row r="249" spans="1:11" x14ac:dyDescent="0.2">
      <c r="A249" s="1" t="s">
        <v>740</v>
      </c>
      <c r="B249" s="1" t="s">
        <v>741</v>
      </c>
      <c r="C249" s="1" t="s">
        <v>742</v>
      </c>
      <c r="D249" s="1" t="s">
        <v>194</v>
      </c>
      <c r="E249" s="1" t="s">
        <v>195</v>
      </c>
      <c r="F249" s="1" t="s">
        <v>142</v>
      </c>
      <c r="G249" s="1" t="s">
        <v>810</v>
      </c>
      <c r="H249" s="1" t="s">
        <v>811</v>
      </c>
      <c r="I249" s="1" t="s">
        <v>34</v>
      </c>
      <c r="J249" s="5">
        <v>61381</v>
      </c>
      <c r="K249" s="1" t="s">
        <v>35</v>
      </c>
    </row>
    <row r="250" spans="1:11" x14ac:dyDescent="0.2">
      <c r="A250" s="1" t="s">
        <v>740</v>
      </c>
      <c r="B250" s="1" t="s">
        <v>741</v>
      </c>
      <c r="C250" s="1" t="s">
        <v>742</v>
      </c>
      <c r="D250" s="1" t="s">
        <v>194</v>
      </c>
      <c r="E250" s="1" t="s">
        <v>195</v>
      </c>
      <c r="F250" s="1" t="s">
        <v>145</v>
      </c>
      <c r="G250" s="1" t="s">
        <v>812</v>
      </c>
      <c r="H250" s="1" t="s">
        <v>813</v>
      </c>
      <c r="I250" s="1" t="s">
        <v>34</v>
      </c>
      <c r="J250" s="5">
        <v>154117</v>
      </c>
      <c r="K250" s="1" t="s">
        <v>35</v>
      </c>
    </row>
    <row r="251" spans="1:11" x14ac:dyDescent="0.2">
      <c r="A251" s="1" t="s">
        <v>740</v>
      </c>
      <c r="B251" s="1" t="s">
        <v>741</v>
      </c>
      <c r="C251" s="1" t="s">
        <v>742</v>
      </c>
      <c r="D251" s="1" t="s">
        <v>194</v>
      </c>
      <c r="E251" s="1" t="s">
        <v>195</v>
      </c>
      <c r="F251" s="1" t="s">
        <v>148</v>
      </c>
      <c r="G251" s="1" t="s">
        <v>814</v>
      </c>
      <c r="H251" s="1" t="s">
        <v>815</v>
      </c>
      <c r="I251" s="1" t="s">
        <v>34</v>
      </c>
      <c r="J251" s="5">
        <v>14974</v>
      </c>
      <c r="K251" s="1" t="s">
        <v>35</v>
      </c>
    </row>
    <row r="252" spans="1:11" x14ac:dyDescent="0.2">
      <c r="A252" s="1" t="s">
        <v>740</v>
      </c>
      <c r="B252" s="1" t="s">
        <v>741</v>
      </c>
      <c r="C252" s="1" t="s">
        <v>742</v>
      </c>
      <c r="D252" s="1" t="s">
        <v>194</v>
      </c>
      <c r="E252" s="1" t="s">
        <v>195</v>
      </c>
      <c r="F252" s="1" t="s">
        <v>151</v>
      </c>
      <c r="G252" s="1" t="s">
        <v>816</v>
      </c>
      <c r="H252" s="1" t="s">
        <v>817</v>
      </c>
      <c r="I252" s="1" t="s">
        <v>34</v>
      </c>
      <c r="J252" s="5">
        <v>9296</v>
      </c>
      <c r="K252" s="1" t="s">
        <v>35</v>
      </c>
    </row>
    <row r="253" spans="1:11" x14ac:dyDescent="0.2">
      <c r="A253" s="1" t="s">
        <v>740</v>
      </c>
      <c r="B253" s="1" t="s">
        <v>741</v>
      </c>
      <c r="C253" s="1" t="s">
        <v>742</v>
      </c>
      <c r="D253" s="1" t="s">
        <v>194</v>
      </c>
      <c r="E253" s="1" t="s">
        <v>195</v>
      </c>
      <c r="F253" s="1" t="s">
        <v>154</v>
      </c>
      <c r="G253" s="1" t="s">
        <v>818</v>
      </c>
      <c r="H253" s="1" t="s">
        <v>819</v>
      </c>
      <c r="I253" s="1" t="s">
        <v>34</v>
      </c>
      <c r="J253" s="5">
        <v>132083</v>
      </c>
      <c r="K253" s="1" t="s">
        <v>35</v>
      </c>
    </row>
    <row r="254" spans="1:11" x14ac:dyDescent="0.2">
      <c r="A254" s="1" t="s">
        <v>740</v>
      </c>
      <c r="B254" s="1" t="s">
        <v>741</v>
      </c>
      <c r="C254" s="1" t="s">
        <v>742</v>
      </c>
      <c r="D254" s="1" t="s">
        <v>194</v>
      </c>
      <c r="E254" s="1" t="s">
        <v>195</v>
      </c>
      <c r="F254" s="1" t="s">
        <v>157</v>
      </c>
      <c r="G254" s="1" t="s">
        <v>820</v>
      </c>
      <c r="H254" s="1" t="s">
        <v>821</v>
      </c>
      <c r="I254" s="1" t="s">
        <v>34</v>
      </c>
      <c r="J254" s="5">
        <v>37407</v>
      </c>
      <c r="K254" s="1" t="s">
        <v>35</v>
      </c>
    </row>
    <row r="255" spans="1:11" x14ac:dyDescent="0.2">
      <c r="A255" s="1" t="s">
        <v>740</v>
      </c>
      <c r="B255" s="1" t="s">
        <v>741</v>
      </c>
      <c r="C255" s="1" t="s">
        <v>742</v>
      </c>
      <c r="D255" s="1" t="s">
        <v>194</v>
      </c>
      <c r="E255" s="1" t="s">
        <v>195</v>
      </c>
      <c r="F255" s="1" t="s">
        <v>160</v>
      </c>
      <c r="G255" s="1" t="s">
        <v>822</v>
      </c>
      <c r="H255" s="1" t="s">
        <v>823</v>
      </c>
      <c r="I255" s="1" t="s">
        <v>34</v>
      </c>
      <c r="J255" s="5">
        <v>122413</v>
      </c>
      <c r="K255" s="1" t="s">
        <v>35</v>
      </c>
    </row>
    <row r="256" spans="1:11" x14ac:dyDescent="0.2">
      <c r="A256" s="1" t="s">
        <v>740</v>
      </c>
      <c r="B256" s="1" t="s">
        <v>741</v>
      </c>
      <c r="C256" s="1" t="s">
        <v>742</v>
      </c>
      <c r="D256" s="1" t="s">
        <v>194</v>
      </c>
      <c r="E256" s="1" t="s">
        <v>195</v>
      </c>
      <c r="F256" s="1" t="s">
        <v>163</v>
      </c>
      <c r="G256" s="1" t="s">
        <v>824</v>
      </c>
      <c r="H256" s="1" t="s">
        <v>825</v>
      </c>
      <c r="I256" s="1" t="s">
        <v>34</v>
      </c>
      <c r="J256" s="5">
        <v>745</v>
      </c>
      <c r="K256" s="1" t="s">
        <v>35</v>
      </c>
    </row>
    <row r="257" spans="1:11" x14ac:dyDescent="0.2">
      <c r="A257" s="1" t="s">
        <v>740</v>
      </c>
      <c r="B257" s="1" t="s">
        <v>741</v>
      </c>
      <c r="C257" s="1" t="s">
        <v>742</v>
      </c>
      <c r="D257" s="1" t="s">
        <v>194</v>
      </c>
      <c r="E257" s="1" t="s">
        <v>195</v>
      </c>
      <c r="F257" s="1" t="s">
        <v>165</v>
      </c>
      <c r="G257" s="1" t="s">
        <v>826</v>
      </c>
      <c r="H257" s="1" t="s">
        <v>827</v>
      </c>
      <c r="I257" s="1" t="s">
        <v>34</v>
      </c>
      <c r="J257" s="5">
        <v>1136</v>
      </c>
      <c r="K257" s="1" t="s">
        <v>35</v>
      </c>
    </row>
    <row r="258" spans="1:11" x14ac:dyDescent="0.2">
      <c r="A258" s="1" t="s">
        <v>740</v>
      </c>
      <c r="B258" s="1" t="s">
        <v>741</v>
      </c>
      <c r="C258" s="1" t="s">
        <v>742</v>
      </c>
      <c r="D258" s="1" t="s">
        <v>194</v>
      </c>
      <c r="E258" s="1" t="s">
        <v>195</v>
      </c>
      <c r="F258" s="1" t="s">
        <v>168</v>
      </c>
      <c r="G258" s="1" t="s">
        <v>828</v>
      </c>
      <c r="H258" s="1" t="s">
        <v>829</v>
      </c>
      <c r="I258" s="1" t="s">
        <v>34</v>
      </c>
      <c r="J258" s="5">
        <v>100955</v>
      </c>
      <c r="K258" s="1" t="s">
        <v>35</v>
      </c>
    </row>
    <row r="259" spans="1:11" x14ac:dyDescent="0.2">
      <c r="A259" s="1" t="s">
        <v>740</v>
      </c>
      <c r="B259" s="1" t="s">
        <v>741</v>
      </c>
      <c r="C259" s="1" t="s">
        <v>742</v>
      </c>
      <c r="D259" s="1" t="s">
        <v>194</v>
      </c>
      <c r="E259" s="1" t="s">
        <v>195</v>
      </c>
      <c r="F259" s="1" t="s">
        <v>171</v>
      </c>
      <c r="G259" s="1" t="s">
        <v>830</v>
      </c>
      <c r="H259" s="1" t="s">
        <v>831</v>
      </c>
      <c r="I259" s="1" t="s">
        <v>34</v>
      </c>
      <c r="J259" s="5">
        <v>13834</v>
      </c>
      <c r="K259" s="1" t="s">
        <v>35</v>
      </c>
    </row>
    <row r="260" spans="1:11" x14ac:dyDescent="0.2">
      <c r="A260" s="1" t="s">
        <v>740</v>
      </c>
      <c r="B260" s="1" t="s">
        <v>741</v>
      </c>
      <c r="C260" s="1" t="s">
        <v>742</v>
      </c>
      <c r="D260" s="1" t="s">
        <v>194</v>
      </c>
      <c r="E260" s="1" t="s">
        <v>195</v>
      </c>
      <c r="F260" s="1" t="s">
        <v>174</v>
      </c>
      <c r="G260" s="1" t="s">
        <v>832</v>
      </c>
      <c r="H260" s="1" t="s">
        <v>833</v>
      </c>
      <c r="I260" s="1" t="s">
        <v>34</v>
      </c>
      <c r="J260" s="5">
        <v>36891</v>
      </c>
      <c r="K260" s="1" t="s">
        <v>35</v>
      </c>
    </row>
    <row r="261" spans="1:11" x14ac:dyDescent="0.2">
      <c r="A261" s="1" t="s">
        <v>740</v>
      </c>
      <c r="B261" s="1" t="s">
        <v>741</v>
      </c>
      <c r="C261" s="1" t="s">
        <v>742</v>
      </c>
      <c r="D261" s="1" t="s">
        <v>194</v>
      </c>
      <c r="E261" s="1" t="s">
        <v>195</v>
      </c>
      <c r="F261" s="1" t="s">
        <v>177</v>
      </c>
      <c r="G261" s="1" t="s">
        <v>834</v>
      </c>
      <c r="H261" s="1" t="s">
        <v>835</v>
      </c>
      <c r="I261" s="1" t="s">
        <v>34</v>
      </c>
      <c r="J261" s="5">
        <v>12012</v>
      </c>
      <c r="K261" s="1" t="s">
        <v>35</v>
      </c>
    </row>
    <row r="262" spans="1:11" x14ac:dyDescent="0.2">
      <c r="A262" s="1" t="s">
        <v>740</v>
      </c>
      <c r="B262" s="1" t="s">
        <v>741</v>
      </c>
      <c r="C262" s="1" t="s">
        <v>742</v>
      </c>
      <c r="D262" s="1" t="s">
        <v>194</v>
      </c>
      <c r="E262" s="1" t="s">
        <v>195</v>
      </c>
      <c r="F262" s="1" t="s">
        <v>179</v>
      </c>
      <c r="G262" s="1" t="s">
        <v>836</v>
      </c>
      <c r="H262" s="1" t="s">
        <v>837</v>
      </c>
      <c r="I262" s="1" t="s">
        <v>34</v>
      </c>
      <c r="J262" s="5">
        <v>329500</v>
      </c>
      <c r="K262" s="1" t="s">
        <v>35</v>
      </c>
    </row>
    <row r="263" spans="1:11" x14ac:dyDescent="0.2">
      <c r="A263" s="1" t="s">
        <v>740</v>
      </c>
      <c r="B263" s="1" t="s">
        <v>741</v>
      </c>
      <c r="C263" s="1" t="s">
        <v>742</v>
      </c>
      <c r="D263" s="1" t="s">
        <v>194</v>
      </c>
      <c r="E263" s="1" t="s">
        <v>195</v>
      </c>
      <c r="F263" s="1" t="s">
        <v>182</v>
      </c>
      <c r="G263" s="1" t="s">
        <v>838</v>
      </c>
      <c r="H263" s="1" t="s">
        <v>839</v>
      </c>
      <c r="I263" s="1" t="s">
        <v>34</v>
      </c>
      <c r="J263" s="5">
        <v>29953</v>
      </c>
      <c r="K263" s="1" t="s">
        <v>35</v>
      </c>
    </row>
    <row r="264" spans="1:11" x14ac:dyDescent="0.2">
      <c r="A264" s="1" t="s">
        <v>740</v>
      </c>
      <c r="B264" s="1" t="s">
        <v>741</v>
      </c>
      <c r="C264" s="1" t="s">
        <v>742</v>
      </c>
      <c r="D264" s="1" t="s">
        <v>194</v>
      </c>
      <c r="E264" s="1" t="s">
        <v>195</v>
      </c>
      <c r="F264" s="1" t="s">
        <v>185</v>
      </c>
      <c r="G264" s="1" t="s">
        <v>840</v>
      </c>
      <c r="H264" s="1" t="s">
        <v>841</v>
      </c>
      <c r="I264" s="1" t="s">
        <v>34</v>
      </c>
      <c r="J264" s="5">
        <v>191610</v>
      </c>
      <c r="K264" s="1" t="s">
        <v>35</v>
      </c>
    </row>
    <row r="265" spans="1:11" x14ac:dyDescent="0.2">
      <c r="A265" s="1" t="s">
        <v>740</v>
      </c>
      <c r="B265" s="1" t="s">
        <v>741</v>
      </c>
      <c r="C265" s="1" t="s">
        <v>742</v>
      </c>
      <c r="D265" s="1" t="s">
        <v>194</v>
      </c>
      <c r="E265" s="1" t="s">
        <v>195</v>
      </c>
      <c r="F265" s="1" t="s">
        <v>188</v>
      </c>
      <c r="G265" s="1" t="s">
        <v>842</v>
      </c>
      <c r="H265" s="1" t="s">
        <v>843</v>
      </c>
      <c r="I265" s="1" t="s">
        <v>34</v>
      </c>
      <c r="J265" s="5">
        <v>40991</v>
      </c>
      <c r="K265" s="1" t="s">
        <v>35</v>
      </c>
    </row>
    <row r="266" spans="1:11" x14ac:dyDescent="0.2">
      <c r="A266" s="1" t="s">
        <v>740</v>
      </c>
      <c r="B266" s="1" t="s">
        <v>741</v>
      </c>
      <c r="C266" s="1" t="s">
        <v>742</v>
      </c>
      <c r="D266" s="1" t="s">
        <v>194</v>
      </c>
      <c r="E266" s="1" t="s">
        <v>195</v>
      </c>
      <c r="F266" s="1" t="s">
        <v>191</v>
      </c>
      <c r="G266" s="1" t="s">
        <v>844</v>
      </c>
      <c r="H266" s="1" t="s">
        <v>845</v>
      </c>
      <c r="I266" s="1" t="s">
        <v>34</v>
      </c>
      <c r="J266" s="5">
        <v>24674</v>
      </c>
      <c r="K266" s="1" t="s">
        <v>35</v>
      </c>
    </row>
    <row r="267" spans="1:11" x14ac:dyDescent="0.2">
      <c r="A267" s="1" t="s">
        <v>740</v>
      </c>
      <c r="B267" s="1" t="s">
        <v>741</v>
      </c>
      <c r="C267" s="1" t="s">
        <v>742</v>
      </c>
      <c r="D267" s="1" t="s">
        <v>194</v>
      </c>
      <c r="E267" s="1" t="s">
        <v>195</v>
      </c>
      <c r="F267" s="1" t="s">
        <v>196</v>
      </c>
      <c r="G267" s="1" t="s">
        <v>846</v>
      </c>
      <c r="H267" s="1" t="s">
        <v>847</v>
      </c>
      <c r="I267" s="1" t="s">
        <v>34</v>
      </c>
      <c r="J267" s="5">
        <v>776158</v>
      </c>
      <c r="K267" s="1" t="s">
        <v>35</v>
      </c>
    </row>
    <row r="268" spans="1:11" x14ac:dyDescent="0.2">
      <c r="A268" s="1" t="s">
        <v>740</v>
      </c>
      <c r="B268" s="1" t="s">
        <v>741</v>
      </c>
      <c r="C268" s="1" t="s">
        <v>742</v>
      </c>
      <c r="D268" s="1" t="s">
        <v>194</v>
      </c>
      <c r="E268" s="1" t="s">
        <v>195</v>
      </c>
      <c r="F268" s="1" t="s">
        <v>199</v>
      </c>
      <c r="G268" s="1" t="s">
        <v>848</v>
      </c>
      <c r="H268" s="1" t="s">
        <v>849</v>
      </c>
      <c r="I268" s="1" t="s">
        <v>34</v>
      </c>
      <c r="J268" s="5">
        <v>116871</v>
      </c>
      <c r="K268" s="1" t="s">
        <v>35</v>
      </c>
    </row>
    <row r="269" spans="1:11" x14ac:dyDescent="0.2">
      <c r="A269" s="1" t="s">
        <v>740</v>
      </c>
      <c r="B269" s="1" t="s">
        <v>741</v>
      </c>
      <c r="C269" s="1" t="s">
        <v>742</v>
      </c>
      <c r="D269" s="1" t="s">
        <v>194</v>
      </c>
      <c r="E269" s="1" t="s">
        <v>195</v>
      </c>
      <c r="F269" s="1" t="s">
        <v>202</v>
      </c>
      <c r="G269" s="1" t="s">
        <v>850</v>
      </c>
      <c r="H269" s="1" t="s">
        <v>851</v>
      </c>
      <c r="I269" s="1" t="s">
        <v>34</v>
      </c>
      <c r="J269" s="5">
        <v>8052</v>
      </c>
      <c r="K269" s="1" t="s">
        <v>35</v>
      </c>
    </row>
    <row r="270" spans="1:11" x14ac:dyDescent="0.2">
      <c r="A270" s="1" t="s">
        <v>740</v>
      </c>
      <c r="B270" s="1" t="s">
        <v>741</v>
      </c>
      <c r="C270" s="1" t="s">
        <v>742</v>
      </c>
      <c r="D270" s="1" t="s">
        <v>194</v>
      </c>
      <c r="E270" s="1" t="s">
        <v>195</v>
      </c>
      <c r="F270" s="1" t="s">
        <v>205</v>
      </c>
      <c r="G270" s="1" t="s">
        <v>852</v>
      </c>
      <c r="H270" s="1" t="s">
        <v>853</v>
      </c>
      <c r="I270" s="1" t="s">
        <v>34</v>
      </c>
      <c r="J270" s="5">
        <v>143450</v>
      </c>
      <c r="K270" s="1" t="s">
        <v>35</v>
      </c>
    </row>
    <row r="271" spans="1:11" x14ac:dyDescent="0.2">
      <c r="A271" s="1" t="s">
        <v>740</v>
      </c>
      <c r="B271" s="1" t="s">
        <v>741</v>
      </c>
      <c r="C271" s="1" t="s">
        <v>742</v>
      </c>
      <c r="D271" s="1" t="s">
        <v>194</v>
      </c>
      <c r="E271" s="1" t="s">
        <v>195</v>
      </c>
      <c r="F271" s="1" t="s">
        <v>208</v>
      </c>
      <c r="G271" s="1" t="s">
        <v>854</v>
      </c>
      <c r="H271" s="1" t="s">
        <v>855</v>
      </c>
      <c r="I271" s="1" t="s">
        <v>34</v>
      </c>
      <c r="J271" s="5">
        <v>8909</v>
      </c>
      <c r="K271" s="1" t="s">
        <v>35</v>
      </c>
    </row>
    <row r="272" spans="1:11" x14ac:dyDescent="0.2">
      <c r="A272" s="1" t="s">
        <v>740</v>
      </c>
      <c r="B272" s="1" t="s">
        <v>741</v>
      </c>
      <c r="C272" s="1" t="s">
        <v>742</v>
      </c>
      <c r="D272" s="1" t="s">
        <v>194</v>
      </c>
      <c r="E272" s="1" t="s">
        <v>195</v>
      </c>
      <c r="F272" s="1" t="s">
        <v>214</v>
      </c>
      <c r="G272" s="1" t="s">
        <v>858</v>
      </c>
      <c r="H272" s="1" t="s">
        <v>859</v>
      </c>
      <c r="I272" s="1" t="s">
        <v>34</v>
      </c>
      <c r="J272" s="5">
        <v>1428</v>
      </c>
      <c r="K272" s="1" t="s">
        <v>35</v>
      </c>
    </row>
    <row r="273" spans="1:11" x14ac:dyDescent="0.2">
      <c r="A273" s="1" t="s">
        <v>740</v>
      </c>
      <c r="B273" s="1" t="s">
        <v>741</v>
      </c>
      <c r="C273" s="1" t="s">
        <v>742</v>
      </c>
      <c r="D273" s="1" t="s">
        <v>194</v>
      </c>
      <c r="E273" s="1" t="s">
        <v>195</v>
      </c>
      <c r="F273" s="1" t="s">
        <v>217</v>
      </c>
      <c r="G273" s="1" t="s">
        <v>860</v>
      </c>
      <c r="H273" s="1" t="s">
        <v>861</v>
      </c>
      <c r="I273" s="1" t="s">
        <v>34</v>
      </c>
      <c r="J273" s="5">
        <v>83067</v>
      </c>
      <c r="K273" s="1" t="s">
        <v>35</v>
      </c>
    </row>
    <row r="274" spans="1:11" x14ac:dyDescent="0.2">
      <c r="A274" s="1" t="s">
        <v>740</v>
      </c>
      <c r="B274" s="1" t="s">
        <v>741</v>
      </c>
      <c r="C274" s="1" t="s">
        <v>742</v>
      </c>
      <c r="D274" s="1" t="s">
        <v>194</v>
      </c>
      <c r="E274" s="1" t="s">
        <v>195</v>
      </c>
      <c r="F274" s="1" t="s">
        <v>220</v>
      </c>
      <c r="G274" s="1" t="s">
        <v>862</v>
      </c>
      <c r="H274" s="1" t="s">
        <v>863</v>
      </c>
      <c r="I274" s="1" t="s">
        <v>34</v>
      </c>
      <c r="J274" s="5">
        <v>8212</v>
      </c>
      <c r="K274" s="1" t="s">
        <v>35</v>
      </c>
    </row>
    <row r="275" spans="1:11" x14ac:dyDescent="0.2">
      <c r="A275" s="1" t="s">
        <v>740</v>
      </c>
      <c r="B275" s="1" t="s">
        <v>741</v>
      </c>
      <c r="C275" s="1" t="s">
        <v>742</v>
      </c>
      <c r="D275" s="1" t="s">
        <v>194</v>
      </c>
      <c r="E275" s="1" t="s">
        <v>195</v>
      </c>
      <c r="F275" s="1" t="s">
        <v>223</v>
      </c>
      <c r="G275" s="1" t="s">
        <v>864</v>
      </c>
      <c r="H275" s="1" t="s">
        <v>865</v>
      </c>
      <c r="I275" s="1" t="s">
        <v>34</v>
      </c>
      <c r="J275" s="5">
        <v>20214</v>
      </c>
      <c r="K275" s="1" t="s">
        <v>35</v>
      </c>
    </row>
    <row r="276" spans="1:11" x14ac:dyDescent="0.2">
      <c r="A276" s="1" t="s">
        <v>740</v>
      </c>
      <c r="B276" s="1" t="s">
        <v>741</v>
      </c>
      <c r="C276" s="1" t="s">
        <v>742</v>
      </c>
      <c r="D276" s="1" t="s">
        <v>194</v>
      </c>
      <c r="E276" s="1" t="s">
        <v>195</v>
      </c>
      <c r="F276" s="1" t="s">
        <v>226</v>
      </c>
      <c r="G276" s="1" t="s">
        <v>866</v>
      </c>
      <c r="H276" s="1" t="s">
        <v>867</v>
      </c>
      <c r="I276" s="1" t="s">
        <v>34</v>
      </c>
      <c r="J276" s="5">
        <v>25623</v>
      </c>
      <c r="K276" s="1" t="s">
        <v>35</v>
      </c>
    </row>
    <row r="277" spans="1:11" x14ac:dyDescent="0.2">
      <c r="A277" s="1" t="s">
        <v>740</v>
      </c>
      <c r="B277" s="1" t="s">
        <v>741</v>
      </c>
      <c r="C277" s="1" t="s">
        <v>742</v>
      </c>
      <c r="D277" s="1" t="s">
        <v>194</v>
      </c>
      <c r="E277" s="1" t="s">
        <v>195</v>
      </c>
      <c r="F277" s="1" t="s">
        <v>229</v>
      </c>
      <c r="G277" s="1" t="s">
        <v>868</v>
      </c>
      <c r="H277" s="1" t="s">
        <v>869</v>
      </c>
      <c r="I277" s="1" t="s">
        <v>34</v>
      </c>
      <c r="J277" s="5">
        <v>2837</v>
      </c>
      <c r="K277" s="1" t="s">
        <v>35</v>
      </c>
    </row>
    <row r="278" spans="1:11" x14ac:dyDescent="0.2">
      <c r="A278" s="1" t="s">
        <v>740</v>
      </c>
      <c r="B278" s="1" t="s">
        <v>741</v>
      </c>
      <c r="C278" s="1" t="s">
        <v>742</v>
      </c>
      <c r="D278" s="1" t="s">
        <v>194</v>
      </c>
      <c r="E278" s="1" t="s">
        <v>195</v>
      </c>
      <c r="F278" s="1" t="s">
        <v>232</v>
      </c>
      <c r="G278" s="1" t="s">
        <v>870</v>
      </c>
      <c r="H278" s="1" t="s">
        <v>871</v>
      </c>
      <c r="I278" s="1" t="s">
        <v>34</v>
      </c>
      <c r="J278" s="5">
        <v>245143</v>
      </c>
      <c r="K278" s="1" t="s">
        <v>35</v>
      </c>
    </row>
    <row r="279" spans="1:11" x14ac:dyDescent="0.2">
      <c r="A279" s="1" t="s">
        <v>740</v>
      </c>
      <c r="B279" s="1" t="s">
        <v>741</v>
      </c>
      <c r="C279" s="1" t="s">
        <v>742</v>
      </c>
      <c r="D279" s="1" t="s">
        <v>194</v>
      </c>
      <c r="E279" s="1" t="s">
        <v>195</v>
      </c>
      <c r="F279" s="1" t="s">
        <v>235</v>
      </c>
      <c r="G279" s="1" t="s">
        <v>872</v>
      </c>
      <c r="H279" s="1" t="s">
        <v>873</v>
      </c>
      <c r="I279" s="1" t="s">
        <v>34</v>
      </c>
      <c r="J279" s="5">
        <v>2995</v>
      </c>
      <c r="K279" s="1" t="s">
        <v>35</v>
      </c>
    </row>
    <row r="280" spans="1:11" x14ac:dyDescent="0.2">
      <c r="A280" s="1" t="s">
        <v>740</v>
      </c>
      <c r="B280" s="1" t="s">
        <v>741</v>
      </c>
      <c r="C280" s="1" t="s">
        <v>742</v>
      </c>
      <c r="D280" s="1" t="s">
        <v>194</v>
      </c>
      <c r="E280" s="1" t="s">
        <v>195</v>
      </c>
      <c r="F280" s="1" t="s">
        <v>238</v>
      </c>
      <c r="G280" s="1" t="s">
        <v>874</v>
      </c>
      <c r="H280" s="1" t="s">
        <v>875</v>
      </c>
      <c r="I280" s="1" t="s">
        <v>34</v>
      </c>
      <c r="J280" s="5">
        <v>306101</v>
      </c>
      <c r="K280" s="1" t="s">
        <v>35</v>
      </c>
    </row>
    <row r="281" spans="1:11" x14ac:dyDescent="0.2">
      <c r="A281" s="1" t="s">
        <v>740</v>
      </c>
      <c r="B281" s="1" t="s">
        <v>741</v>
      </c>
      <c r="C281" s="1" t="s">
        <v>742</v>
      </c>
      <c r="D281" s="1" t="s">
        <v>194</v>
      </c>
      <c r="E281" s="1" t="s">
        <v>195</v>
      </c>
      <c r="F281" s="1" t="s">
        <v>241</v>
      </c>
      <c r="G281" s="1" t="s">
        <v>876</v>
      </c>
      <c r="H281" s="1" t="s">
        <v>877</v>
      </c>
      <c r="I281" s="1" t="s">
        <v>34</v>
      </c>
      <c r="J281" s="5">
        <v>253675</v>
      </c>
      <c r="K281" s="1" t="s">
        <v>35</v>
      </c>
    </row>
    <row r="282" spans="1:11" x14ac:dyDescent="0.2">
      <c r="A282" s="1" t="s">
        <v>740</v>
      </c>
      <c r="B282" s="1" t="s">
        <v>741</v>
      </c>
      <c r="C282" s="1" t="s">
        <v>742</v>
      </c>
      <c r="D282" s="1" t="s">
        <v>194</v>
      </c>
      <c r="E282" s="1" t="s">
        <v>195</v>
      </c>
      <c r="F282" s="1" t="s">
        <v>244</v>
      </c>
      <c r="G282" s="1" t="s">
        <v>878</v>
      </c>
      <c r="H282" s="1" t="s">
        <v>879</v>
      </c>
      <c r="I282" s="1" t="s">
        <v>34</v>
      </c>
      <c r="J282" s="5">
        <v>55691</v>
      </c>
      <c r="K282" s="1" t="s">
        <v>35</v>
      </c>
    </row>
    <row r="283" spans="1:11" x14ac:dyDescent="0.2">
      <c r="A283" s="1" t="s">
        <v>740</v>
      </c>
      <c r="B283" s="1" t="s">
        <v>741</v>
      </c>
      <c r="C283" s="1" t="s">
        <v>742</v>
      </c>
      <c r="D283" s="1" t="s">
        <v>194</v>
      </c>
      <c r="E283" s="1" t="s">
        <v>195</v>
      </c>
      <c r="F283" s="1" t="s">
        <v>247</v>
      </c>
      <c r="G283" s="1" t="s">
        <v>880</v>
      </c>
      <c r="H283" s="1" t="s">
        <v>881</v>
      </c>
      <c r="I283" s="1" t="s">
        <v>34</v>
      </c>
      <c r="J283" s="5">
        <v>48982</v>
      </c>
      <c r="K283" s="1" t="s">
        <v>35</v>
      </c>
    </row>
    <row r="284" spans="1:11" x14ac:dyDescent="0.2">
      <c r="A284" s="1" t="s">
        <v>740</v>
      </c>
      <c r="B284" s="1" t="s">
        <v>741</v>
      </c>
      <c r="C284" s="1" t="s">
        <v>742</v>
      </c>
      <c r="D284" s="1" t="s">
        <v>194</v>
      </c>
      <c r="E284" s="1" t="s">
        <v>195</v>
      </c>
      <c r="F284" s="1" t="s">
        <v>253</v>
      </c>
      <c r="G284" s="1" t="s">
        <v>884</v>
      </c>
      <c r="H284" s="1" t="s">
        <v>231</v>
      </c>
      <c r="I284" s="1" t="s">
        <v>34</v>
      </c>
      <c r="J284" s="5">
        <v>9099</v>
      </c>
      <c r="K284" s="1" t="s">
        <v>35</v>
      </c>
    </row>
    <row r="285" spans="1:11" x14ac:dyDescent="0.2">
      <c r="A285" s="1" t="s">
        <v>740</v>
      </c>
      <c r="B285" s="1" t="s">
        <v>741</v>
      </c>
      <c r="C285" s="1" t="s">
        <v>742</v>
      </c>
      <c r="D285" s="1" t="s">
        <v>194</v>
      </c>
      <c r="E285" s="1" t="s">
        <v>195</v>
      </c>
      <c r="F285" s="1" t="s">
        <v>256</v>
      </c>
      <c r="G285" s="1" t="s">
        <v>885</v>
      </c>
      <c r="H285" s="1" t="s">
        <v>886</v>
      </c>
      <c r="I285" s="1" t="s">
        <v>34</v>
      </c>
      <c r="J285" s="5">
        <v>35668</v>
      </c>
      <c r="K285" s="1" t="s">
        <v>35</v>
      </c>
    </row>
    <row r="286" spans="1:11" x14ac:dyDescent="0.2">
      <c r="A286" s="1" t="s">
        <v>740</v>
      </c>
      <c r="B286" s="1" t="s">
        <v>741</v>
      </c>
      <c r="C286" s="1" t="s">
        <v>742</v>
      </c>
      <c r="D286" s="1" t="s">
        <v>194</v>
      </c>
      <c r="E286" s="1" t="s">
        <v>195</v>
      </c>
      <c r="F286" s="1" t="s">
        <v>259</v>
      </c>
      <c r="G286" s="1" t="s">
        <v>887</v>
      </c>
      <c r="H286" s="1" t="s">
        <v>888</v>
      </c>
      <c r="I286" s="1" t="s">
        <v>34</v>
      </c>
      <c r="J286" s="5">
        <v>29873</v>
      </c>
      <c r="K286" s="1" t="s">
        <v>35</v>
      </c>
    </row>
    <row r="287" spans="1:11" x14ac:dyDescent="0.2">
      <c r="A287" s="1" t="s">
        <v>740</v>
      </c>
      <c r="B287" s="1" t="s">
        <v>741</v>
      </c>
      <c r="C287" s="1" t="s">
        <v>742</v>
      </c>
      <c r="D287" s="1" t="s">
        <v>194</v>
      </c>
      <c r="E287" s="1" t="s">
        <v>195</v>
      </c>
      <c r="F287" s="1" t="s">
        <v>262</v>
      </c>
      <c r="G287" s="1" t="s">
        <v>889</v>
      </c>
      <c r="H287" s="1" t="s">
        <v>890</v>
      </c>
      <c r="I287" s="1" t="s">
        <v>34</v>
      </c>
      <c r="J287" s="5">
        <v>106391</v>
      </c>
      <c r="K287" s="1" t="s">
        <v>35</v>
      </c>
    </row>
    <row r="288" spans="1:11" x14ac:dyDescent="0.2">
      <c r="A288" s="1" t="s">
        <v>740</v>
      </c>
      <c r="B288" s="1" t="s">
        <v>741</v>
      </c>
      <c r="C288" s="1" t="s">
        <v>742</v>
      </c>
      <c r="D288" s="1" t="s">
        <v>194</v>
      </c>
      <c r="E288" s="1" t="s">
        <v>195</v>
      </c>
      <c r="F288" s="1" t="s">
        <v>265</v>
      </c>
      <c r="G288" s="1" t="s">
        <v>891</v>
      </c>
      <c r="H288" s="1" t="s">
        <v>892</v>
      </c>
      <c r="I288" s="1" t="s">
        <v>34</v>
      </c>
      <c r="J288" s="5">
        <v>107310</v>
      </c>
      <c r="K288" s="1" t="s">
        <v>35</v>
      </c>
    </row>
    <row r="289" spans="1:11" x14ac:dyDescent="0.2">
      <c r="A289" s="1" t="s">
        <v>740</v>
      </c>
      <c r="B289" s="1" t="s">
        <v>741</v>
      </c>
      <c r="C289" s="1" t="s">
        <v>742</v>
      </c>
      <c r="D289" s="1" t="s">
        <v>194</v>
      </c>
      <c r="E289" s="1" t="s">
        <v>195</v>
      </c>
      <c r="F289" s="1" t="s">
        <v>286</v>
      </c>
      <c r="G289" s="1" t="s">
        <v>905</v>
      </c>
      <c r="H289" s="1" t="s">
        <v>906</v>
      </c>
      <c r="I289" s="1" t="s">
        <v>34</v>
      </c>
      <c r="J289" s="5">
        <v>83935</v>
      </c>
      <c r="K289" s="1" t="s">
        <v>35</v>
      </c>
    </row>
    <row r="290" spans="1:11" x14ac:dyDescent="0.2">
      <c r="A290" s="1" t="s">
        <v>740</v>
      </c>
      <c r="B290" s="1" t="s">
        <v>741</v>
      </c>
      <c r="C290" s="1" t="s">
        <v>742</v>
      </c>
      <c r="D290" s="1" t="s">
        <v>194</v>
      </c>
      <c r="E290" s="1" t="s">
        <v>195</v>
      </c>
      <c r="F290" s="1" t="s">
        <v>298</v>
      </c>
      <c r="G290" s="1" t="s">
        <v>913</v>
      </c>
      <c r="H290" s="1" t="s">
        <v>914</v>
      </c>
      <c r="I290" s="1" t="s">
        <v>34</v>
      </c>
      <c r="J290" s="5">
        <v>52554</v>
      </c>
      <c r="K290" s="1" t="s">
        <v>35</v>
      </c>
    </row>
    <row r="291" spans="1:11" x14ac:dyDescent="0.2">
      <c r="A291" s="1" t="s">
        <v>740</v>
      </c>
      <c r="B291" s="1" t="s">
        <v>741</v>
      </c>
      <c r="C291" s="1" t="s">
        <v>742</v>
      </c>
      <c r="D291" s="1" t="s">
        <v>194</v>
      </c>
      <c r="E291" s="1" t="s">
        <v>195</v>
      </c>
      <c r="F291" s="1" t="s">
        <v>300</v>
      </c>
      <c r="G291" s="1" t="s">
        <v>915</v>
      </c>
      <c r="H291" s="1" t="s">
        <v>916</v>
      </c>
      <c r="I291" s="1" t="s">
        <v>34</v>
      </c>
      <c r="J291" s="5">
        <v>6200</v>
      </c>
      <c r="K291" s="1" t="s">
        <v>35</v>
      </c>
    </row>
    <row r="292" spans="1:11" x14ac:dyDescent="0.2">
      <c r="A292" s="1" t="s">
        <v>740</v>
      </c>
      <c r="B292" s="1" t="s">
        <v>741</v>
      </c>
      <c r="C292" s="1" t="s">
        <v>742</v>
      </c>
      <c r="D292" s="1" t="s">
        <v>194</v>
      </c>
      <c r="E292" s="1" t="s">
        <v>195</v>
      </c>
      <c r="F292" s="1" t="s">
        <v>309</v>
      </c>
      <c r="G292" s="1" t="s">
        <v>921</v>
      </c>
      <c r="H292" s="1" t="s">
        <v>922</v>
      </c>
      <c r="I292" s="1" t="s">
        <v>34</v>
      </c>
      <c r="J292" s="5">
        <v>7055</v>
      </c>
      <c r="K292" s="1" t="s">
        <v>35</v>
      </c>
    </row>
    <row r="293" spans="1:11" x14ac:dyDescent="0.2">
      <c r="A293" s="1" t="s">
        <v>740</v>
      </c>
      <c r="B293" s="1" t="s">
        <v>741</v>
      </c>
      <c r="C293" s="1" t="s">
        <v>742</v>
      </c>
      <c r="D293" s="1" t="s">
        <v>194</v>
      </c>
      <c r="E293" s="1" t="s">
        <v>195</v>
      </c>
      <c r="F293" s="1" t="s">
        <v>312</v>
      </c>
      <c r="G293" s="1" t="s">
        <v>923</v>
      </c>
      <c r="H293" s="1" t="s">
        <v>924</v>
      </c>
      <c r="I293" s="1" t="s">
        <v>34</v>
      </c>
      <c r="J293" s="5">
        <v>9578</v>
      </c>
      <c r="K293" s="1" t="s">
        <v>35</v>
      </c>
    </row>
    <row r="294" spans="1:11" x14ac:dyDescent="0.2">
      <c r="A294" s="1" t="s">
        <v>740</v>
      </c>
      <c r="B294" s="1" t="s">
        <v>741</v>
      </c>
      <c r="C294" s="1" t="s">
        <v>742</v>
      </c>
      <c r="D294" s="1" t="s">
        <v>194</v>
      </c>
      <c r="E294" s="1" t="s">
        <v>195</v>
      </c>
      <c r="F294" s="1" t="s">
        <v>315</v>
      </c>
      <c r="G294" s="1" t="s">
        <v>925</v>
      </c>
      <c r="H294" s="1" t="s">
        <v>926</v>
      </c>
      <c r="I294" s="1" t="s">
        <v>34</v>
      </c>
      <c r="J294" s="5">
        <v>66543</v>
      </c>
      <c r="K294" s="1" t="s">
        <v>35</v>
      </c>
    </row>
    <row r="295" spans="1:11" x14ac:dyDescent="0.2">
      <c r="A295" s="1" t="s">
        <v>740</v>
      </c>
      <c r="B295" s="1" t="s">
        <v>741</v>
      </c>
      <c r="C295" s="1" t="s">
        <v>742</v>
      </c>
      <c r="D295" s="1" t="s">
        <v>194</v>
      </c>
      <c r="E295" s="1" t="s">
        <v>195</v>
      </c>
      <c r="F295" s="1" t="s">
        <v>318</v>
      </c>
      <c r="G295" s="1" t="s">
        <v>927</v>
      </c>
      <c r="H295" s="1" t="s">
        <v>928</v>
      </c>
      <c r="I295" s="1" t="s">
        <v>34</v>
      </c>
      <c r="J295" s="5">
        <v>31315</v>
      </c>
      <c r="K295" s="1" t="s">
        <v>35</v>
      </c>
    </row>
    <row r="296" spans="1:11" x14ac:dyDescent="0.2">
      <c r="A296" s="1" t="s">
        <v>740</v>
      </c>
      <c r="B296" s="1" t="s">
        <v>741</v>
      </c>
      <c r="C296" s="1" t="s">
        <v>742</v>
      </c>
      <c r="D296" s="1" t="s">
        <v>194</v>
      </c>
      <c r="E296" s="1" t="s">
        <v>195</v>
      </c>
      <c r="F296" s="1" t="s">
        <v>321</v>
      </c>
      <c r="G296" s="1" t="s">
        <v>929</v>
      </c>
      <c r="H296" s="1" t="s">
        <v>930</v>
      </c>
      <c r="I296" s="1" t="s">
        <v>34</v>
      </c>
      <c r="J296" s="5">
        <v>42851</v>
      </c>
      <c r="K296" s="1" t="s">
        <v>35</v>
      </c>
    </row>
    <row r="297" spans="1:11" x14ac:dyDescent="0.2">
      <c r="A297" s="1" t="s">
        <v>740</v>
      </c>
      <c r="B297" s="1" t="s">
        <v>741</v>
      </c>
      <c r="C297" s="1" t="s">
        <v>742</v>
      </c>
      <c r="D297" s="1" t="s">
        <v>194</v>
      </c>
      <c r="E297" s="1" t="s">
        <v>195</v>
      </c>
      <c r="F297" s="1" t="s">
        <v>324</v>
      </c>
      <c r="G297" s="1" t="s">
        <v>931</v>
      </c>
      <c r="H297" s="1" t="s">
        <v>932</v>
      </c>
      <c r="I297" s="1" t="s">
        <v>34</v>
      </c>
      <c r="J297" s="5">
        <v>160694</v>
      </c>
      <c r="K297" s="1" t="s">
        <v>35</v>
      </c>
    </row>
    <row r="298" spans="1:11" x14ac:dyDescent="0.2">
      <c r="A298" s="1" t="s">
        <v>740</v>
      </c>
      <c r="B298" s="1" t="s">
        <v>741</v>
      </c>
      <c r="C298" s="1" t="s">
        <v>742</v>
      </c>
      <c r="D298" s="1" t="s">
        <v>194</v>
      </c>
      <c r="E298" s="1" t="s">
        <v>195</v>
      </c>
      <c r="F298" s="1" t="s">
        <v>330</v>
      </c>
      <c r="G298" s="1" t="s">
        <v>934</v>
      </c>
      <c r="H298" s="1" t="s">
        <v>935</v>
      </c>
      <c r="I298" s="1" t="s">
        <v>34</v>
      </c>
      <c r="J298" s="5">
        <v>8278</v>
      </c>
      <c r="K298" s="1" t="s">
        <v>35</v>
      </c>
    </row>
    <row r="299" spans="1:11" x14ac:dyDescent="0.2">
      <c r="A299" s="1" t="s">
        <v>740</v>
      </c>
      <c r="B299" s="1" t="s">
        <v>741</v>
      </c>
      <c r="C299" s="1" t="s">
        <v>742</v>
      </c>
      <c r="D299" s="1" t="s">
        <v>194</v>
      </c>
      <c r="E299" s="1" t="s">
        <v>195</v>
      </c>
      <c r="F299" s="1" t="s">
        <v>333</v>
      </c>
      <c r="G299" s="1" t="s">
        <v>936</v>
      </c>
      <c r="H299" s="1" t="s">
        <v>937</v>
      </c>
      <c r="I299" s="1" t="s">
        <v>34</v>
      </c>
      <c r="J299" s="5">
        <v>7979</v>
      </c>
      <c r="K299" s="1" t="s">
        <v>35</v>
      </c>
    </row>
    <row r="300" spans="1:11" x14ac:dyDescent="0.2">
      <c r="A300" s="1" t="s">
        <v>740</v>
      </c>
      <c r="B300" s="1" t="s">
        <v>741</v>
      </c>
      <c r="C300" s="1" t="s">
        <v>742</v>
      </c>
      <c r="D300" s="1" t="s">
        <v>194</v>
      </c>
      <c r="E300" s="1" t="s">
        <v>195</v>
      </c>
      <c r="F300" s="1" t="s">
        <v>339</v>
      </c>
      <c r="G300" s="1" t="s">
        <v>939</v>
      </c>
      <c r="H300" s="1" t="s">
        <v>940</v>
      </c>
      <c r="I300" s="1" t="s">
        <v>34</v>
      </c>
      <c r="J300" s="5">
        <v>527</v>
      </c>
      <c r="K300" s="1" t="s">
        <v>35</v>
      </c>
    </row>
    <row r="301" spans="1:11" x14ac:dyDescent="0.2">
      <c r="A301" s="1" t="s">
        <v>740</v>
      </c>
      <c r="B301" s="1" t="s">
        <v>741</v>
      </c>
      <c r="C301" s="1" t="s">
        <v>742</v>
      </c>
      <c r="D301" s="1" t="s">
        <v>284</v>
      </c>
      <c r="E301" s="1" t="s">
        <v>285</v>
      </c>
      <c r="F301" s="1" t="s">
        <v>342</v>
      </c>
      <c r="G301" s="1" t="s">
        <v>941</v>
      </c>
      <c r="H301" s="1" t="s">
        <v>942</v>
      </c>
      <c r="I301" s="1" t="s">
        <v>34</v>
      </c>
      <c r="J301" s="5">
        <v>16945</v>
      </c>
      <c r="K301" s="1" t="s">
        <v>35</v>
      </c>
    </row>
    <row r="302" spans="1:11" x14ac:dyDescent="0.2">
      <c r="A302" s="1" t="s">
        <v>740</v>
      </c>
      <c r="B302" s="1" t="s">
        <v>741</v>
      </c>
      <c r="C302" s="1" t="s">
        <v>742</v>
      </c>
      <c r="D302" s="1" t="s">
        <v>284</v>
      </c>
      <c r="E302" s="1" t="s">
        <v>285</v>
      </c>
      <c r="F302" s="1" t="s">
        <v>345</v>
      </c>
      <c r="G302" s="1" t="s">
        <v>943</v>
      </c>
      <c r="H302" s="1" t="s">
        <v>944</v>
      </c>
      <c r="I302" s="1" t="s">
        <v>34</v>
      </c>
      <c r="J302" s="5">
        <v>26786</v>
      </c>
      <c r="K302" s="1" t="s">
        <v>35</v>
      </c>
    </row>
    <row r="303" spans="1:11" x14ac:dyDescent="0.2">
      <c r="A303" s="1" t="s">
        <v>740</v>
      </c>
      <c r="B303" s="1" t="s">
        <v>741</v>
      </c>
      <c r="C303" s="1" t="s">
        <v>742</v>
      </c>
      <c r="D303" s="1" t="s">
        <v>284</v>
      </c>
      <c r="E303" s="1" t="s">
        <v>285</v>
      </c>
      <c r="F303" s="1" t="s">
        <v>351</v>
      </c>
      <c r="G303" s="1" t="s">
        <v>947</v>
      </c>
      <c r="H303" s="1" t="s">
        <v>946</v>
      </c>
      <c r="I303" s="1" t="s">
        <v>34</v>
      </c>
      <c r="J303" s="5">
        <v>48780</v>
      </c>
      <c r="K303" s="1" t="s">
        <v>35</v>
      </c>
    </row>
    <row r="304" spans="1:11" x14ac:dyDescent="0.2">
      <c r="A304" s="1" t="s">
        <v>740</v>
      </c>
      <c r="B304" s="1" t="s">
        <v>741</v>
      </c>
      <c r="C304" s="1" t="s">
        <v>742</v>
      </c>
      <c r="D304" s="1" t="s">
        <v>284</v>
      </c>
      <c r="E304" s="1" t="s">
        <v>285</v>
      </c>
      <c r="F304" s="1" t="s">
        <v>354</v>
      </c>
      <c r="G304" s="1" t="s">
        <v>948</v>
      </c>
      <c r="H304" s="1" t="s">
        <v>949</v>
      </c>
      <c r="I304" s="1" t="s">
        <v>34</v>
      </c>
      <c r="J304" s="5">
        <v>2722</v>
      </c>
      <c r="K304" s="1" t="s">
        <v>35</v>
      </c>
    </row>
    <row r="305" spans="1:11" x14ac:dyDescent="0.2">
      <c r="A305" s="1" t="s">
        <v>740</v>
      </c>
      <c r="B305" s="1" t="s">
        <v>741</v>
      </c>
      <c r="C305" s="1" t="s">
        <v>742</v>
      </c>
      <c r="D305" s="1" t="s">
        <v>284</v>
      </c>
      <c r="E305" s="1" t="s">
        <v>285</v>
      </c>
      <c r="F305" s="1" t="s">
        <v>357</v>
      </c>
      <c r="G305" s="1" t="s">
        <v>950</v>
      </c>
      <c r="H305" s="1" t="s">
        <v>951</v>
      </c>
      <c r="I305" s="1" t="s">
        <v>34</v>
      </c>
      <c r="J305" s="5">
        <v>5371</v>
      </c>
      <c r="K305" s="1" t="s">
        <v>35</v>
      </c>
    </row>
    <row r="306" spans="1:11" x14ac:dyDescent="0.2">
      <c r="A306" s="1" t="s">
        <v>740</v>
      </c>
      <c r="B306" s="1" t="s">
        <v>741</v>
      </c>
      <c r="C306" s="1" t="s">
        <v>742</v>
      </c>
      <c r="D306" s="1" t="s">
        <v>284</v>
      </c>
      <c r="E306" s="1" t="s">
        <v>285</v>
      </c>
      <c r="F306" s="1" t="s">
        <v>360</v>
      </c>
      <c r="G306" s="1" t="s">
        <v>952</v>
      </c>
      <c r="H306" s="1" t="s">
        <v>953</v>
      </c>
      <c r="I306" s="1" t="s">
        <v>34</v>
      </c>
      <c r="J306" s="5">
        <v>782</v>
      </c>
      <c r="K306" s="1" t="s">
        <v>35</v>
      </c>
    </row>
    <row r="307" spans="1:11" x14ac:dyDescent="0.2">
      <c r="A307" s="1" t="s">
        <v>740</v>
      </c>
      <c r="B307" s="1" t="s">
        <v>741</v>
      </c>
      <c r="C307" s="1" t="s">
        <v>742</v>
      </c>
      <c r="D307" s="1" t="s">
        <v>284</v>
      </c>
      <c r="E307" s="1" t="s">
        <v>285</v>
      </c>
      <c r="F307" s="1" t="s">
        <v>363</v>
      </c>
      <c r="G307" s="1" t="s">
        <v>954</v>
      </c>
      <c r="H307" s="1" t="s">
        <v>955</v>
      </c>
      <c r="I307" s="1" t="s">
        <v>34</v>
      </c>
      <c r="J307" s="5">
        <v>1361</v>
      </c>
      <c r="K307" s="1" t="s">
        <v>35</v>
      </c>
    </row>
    <row r="308" spans="1:11" x14ac:dyDescent="0.2">
      <c r="A308" s="1" t="s">
        <v>740</v>
      </c>
      <c r="B308" s="1" t="s">
        <v>741</v>
      </c>
      <c r="C308" s="1" t="s">
        <v>742</v>
      </c>
      <c r="D308" s="1" t="s">
        <v>284</v>
      </c>
      <c r="E308" s="1" t="s">
        <v>285</v>
      </c>
      <c r="F308" s="1" t="s">
        <v>366</v>
      </c>
      <c r="G308" s="1" t="s">
        <v>956</v>
      </c>
      <c r="H308" s="1" t="s">
        <v>957</v>
      </c>
      <c r="I308" s="1" t="s">
        <v>34</v>
      </c>
      <c r="J308" s="5">
        <v>19567</v>
      </c>
      <c r="K308" s="1" t="s">
        <v>35</v>
      </c>
    </row>
    <row r="309" spans="1:11" x14ac:dyDescent="0.2">
      <c r="A309" s="1" t="s">
        <v>740</v>
      </c>
      <c r="B309" s="1" t="s">
        <v>741</v>
      </c>
      <c r="C309" s="1" t="s">
        <v>742</v>
      </c>
      <c r="D309" s="1" t="s">
        <v>284</v>
      </c>
      <c r="E309" s="1" t="s">
        <v>285</v>
      </c>
      <c r="F309" s="1" t="s">
        <v>369</v>
      </c>
      <c r="G309" s="1" t="s">
        <v>958</v>
      </c>
      <c r="H309" s="1" t="s">
        <v>959</v>
      </c>
      <c r="I309" s="1" t="s">
        <v>34</v>
      </c>
      <c r="J309" s="5">
        <v>55695</v>
      </c>
      <c r="K309" s="1" t="s">
        <v>35</v>
      </c>
    </row>
    <row r="310" spans="1:11" x14ac:dyDescent="0.2">
      <c r="A310" s="1" t="s">
        <v>740</v>
      </c>
      <c r="B310" s="1" t="s">
        <v>741</v>
      </c>
      <c r="C310" s="1" t="s">
        <v>742</v>
      </c>
      <c r="D310" s="1" t="s">
        <v>284</v>
      </c>
      <c r="E310" s="1" t="s">
        <v>285</v>
      </c>
      <c r="F310" s="1" t="s">
        <v>372</v>
      </c>
      <c r="G310" s="1" t="s">
        <v>960</v>
      </c>
      <c r="H310" s="1" t="s">
        <v>961</v>
      </c>
      <c r="I310" s="1" t="s">
        <v>34</v>
      </c>
      <c r="J310" s="5">
        <v>292535</v>
      </c>
      <c r="K310" s="1" t="s">
        <v>35</v>
      </c>
    </row>
    <row r="311" spans="1:11" x14ac:dyDescent="0.2">
      <c r="A311" s="1" t="s">
        <v>740</v>
      </c>
      <c r="B311" s="1" t="s">
        <v>741</v>
      </c>
      <c r="C311" s="1" t="s">
        <v>742</v>
      </c>
      <c r="D311" s="1" t="s">
        <v>284</v>
      </c>
      <c r="E311" s="1" t="s">
        <v>285</v>
      </c>
      <c r="F311" s="1" t="s">
        <v>378</v>
      </c>
      <c r="G311" s="1" t="s">
        <v>964</v>
      </c>
      <c r="H311" s="1" t="s">
        <v>963</v>
      </c>
      <c r="I311" s="1" t="s">
        <v>34</v>
      </c>
      <c r="J311" s="5">
        <v>61288</v>
      </c>
      <c r="K311" s="1" t="s">
        <v>35</v>
      </c>
    </row>
    <row r="312" spans="1:11" x14ac:dyDescent="0.2">
      <c r="A312" s="1" t="s">
        <v>740</v>
      </c>
      <c r="B312" s="1" t="s">
        <v>741</v>
      </c>
      <c r="C312" s="1" t="s">
        <v>742</v>
      </c>
      <c r="D312" s="1" t="s">
        <v>284</v>
      </c>
      <c r="E312" s="1" t="s">
        <v>285</v>
      </c>
      <c r="F312" s="1" t="s">
        <v>381</v>
      </c>
      <c r="G312" s="1" t="s">
        <v>965</v>
      </c>
      <c r="H312" s="1" t="s">
        <v>966</v>
      </c>
      <c r="I312" s="1" t="s">
        <v>34</v>
      </c>
      <c r="J312" s="5">
        <v>37167</v>
      </c>
      <c r="K312" s="1" t="s">
        <v>35</v>
      </c>
    </row>
    <row r="313" spans="1:11" x14ac:dyDescent="0.2">
      <c r="A313" s="1" t="s">
        <v>740</v>
      </c>
      <c r="B313" s="1" t="s">
        <v>741</v>
      </c>
      <c r="C313" s="1" t="s">
        <v>742</v>
      </c>
      <c r="D313" s="1" t="s">
        <v>284</v>
      </c>
      <c r="E313" s="1" t="s">
        <v>285</v>
      </c>
      <c r="F313" s="1" t="s">
        <v>384</v>
      </c>
      <c r="G313" s="1" t="s">
        <v>967</v>
      </c>
      <c r="H313" s="1" t="s">
        <v>968</v>
      </c>
      <c r="I313" s="1" t="s">
        <v>34</v>
      </c>
      <c r="J313" s="5">
        <v>171386</v>
      </c>
      <c r="K313" s="1" t="s">
        <v>35</v>
      </c>
    </row>
    <row r="314" spans="1:11" x14ac:dyDescent="0.2">
      <c r="A314" s="1" t="s">
        <v>740</v>
      </c>
      <c r="B314" s="1" t="s">
        <v>741</v>
      </c>
      <c r="C314" s="1" t="s">
        <v>742</v>
      </c>
      <c r="D314" s="1" t="s">
        <v>284</v>
      </c>
      <c r="E314" s="1" t="s">
        <v>285</v>
      </c>
      <c r="F314" s="1" t="s">
        <v>387</v>
      </c>
      <c r="G314" s="1" t="s">
        <v>969</v>
      </c>
      <c r="H314" s="1" t="s">
        <v>970</v>
      </c>
      <c r="I314" s="1" t="s">
        <v>34</v>
      </c>
      <c r="J314" s="5">
        <v>13235</v>
      </c>
      <c r="K314" s="1" t="s">
        <v>35</v>
      </c>
    </row>
    <row r="315" spans="1:11" x14ac:dyDescent="0.2">
      <c r="A315" s="1" t="s">
        <v>740</v>
      </c>
      <c r="B315" s="1" t="s">
        <v>741</v>
      </c>
      <c r="C315" s="1" t="s">
        <v>742</v>
      </c>
      <c r="D315" s="1" t="s">
        <v>284</v>
      </c>
      <c r="E315" s="1" t="s">
        <v>285</v>
      </c>
      <c r="F315" s="1" t="s">
        <v>390</v>
      </c>
      <c r="G315" s="1" t="s">
        <v>971</v>
      </c>
      <c r="H315" s="1" t="s">
        <v>972</v>
      </c>
      <c r="I315" s="1" t="s">
        <v>34</v>
      </c>
      <c r="J315" s="5">
        <v>173488</v>
      </c>
      <c r="K315" s="1" t="s">
        <v>35</v>
      </c>
    </row>
    <row r="316" spans="1:11" x14ac:dyDescent="0.2">
      <c r="A316" s="1" t="s">
        <v>740</v>
      </c>
      <c r="B316" s="1" t="s">
        <v>741</v>
      </c>
      <c r="C316" s="1" t="s">
        <v>742</v>
      </c>
      <c r="D316" s="1" t="s">
        <v>284</v>
      </c>
      <c r="E316" s="1" t="s">
        <v>285</v>
      </c>
      <c r="F316" s="1" t="s">
        <v>393</v>
      </c>
      <c r="G316" s="1" t="s">
        <v>973</v>
      </c>
      <c r="H316" s="1" t="s">
        <v>291</v>
      </c>
      <c r="I316" s="1" t="s">
        <v>34</v>
      </c>
      <c r="J316" s="5">
        <v>54055</v>
      </c>
      <c r="K316" s="1" t="s">
        <v>35</v>
      </c>
    </row>
    <row r="317" spans="1:11" x14ac:dyDescent="0.2">
      <c r="A317" s="1" t="s">
        <v>740</v>
      </c>
      <c r="B317" s="1" t="s">
        <v>741</v>
      </c>
      <c r="C317" s="1" t="s">
        <v>742</v>
      </c>
      <c r="D317" s="1" t="s">
        <v>284</v>
      </c>
      <c r="E317" s="1" t="s">
        <v>285</v>
      </c>
      <c r="F317" s="1" t="s">
        <v>399</v>
      </c>
      <c r="G317" s="1" t="s">
        <v>976</v>
      </c>
      <c r="H317" s="1" t="s">
        <v>975</v>
      </c>
      <c r="I317" s="1" t="s">
        <v>34</v>
      </c>
      <c r="J317" s="5">
        <v>451938</v>
      </c>
      <c r="K317" s="1" t="s">
        <v>35</v>
      </c>
    </row>
    <row r="318" spans="1:11" x14ac:dyDescent="0.2">
      <c r="A318" s="1" t="s">
        <v>740</v>
      </c>
      <c r="B318" s="1" t="s">
        <v>741</v>
      </c>
      <c r="C318" s="1" t="s">
        <v>742</v>
      </c>
      <c r="D318" s="1" t="s">
        <v>284</v>
      </c>
      <c r="E318" s="1" t="s">
        <v>285</v>
      </c>
      <c r="F318" s="1" t="s">
        <v>402</v>
      </c>
      <c r="G318" s="1" t="s">
        <v>977</v>
      </c>
      <c r="H318" s="1" t="s">
        <v>978</v>
      </c>
      <c r="I318" s="1" t="s">
        <v>34</v>
      </c>
      <c r="J318" s="5">
        <v>632936</v>
      </c>
      <c r="K318" s="1" t="s">
        <v>35</v>
      </c>
    </row>
    <row r="319" spans="1:11" x14ac:dyDescent="0.2">
      <c r="A319" s="1" t="s">
        <v>740</v>
      </c>
      <c r="B319" s="1" t="s">
        <v>741</v>
      </c>
      <c r="C319" s="1" t="s">
        <v>742</v>
      </c>
      <c r="D319" s="1" t="s">
        <v>284</v>
      </c>
      <c r="E319" s="1" t="s">
        <v>285</v>
      </c>
      <c r="F319" s="1" t="s">
        <v>405</v>
      </c>
      <c r="G319" s="1" t="s">
        <v>979</v>
      </c>
      <c r="H319" s="1" t="s">
        <v>980</v>
      </c>
      <c r="I319" s="1" t="s">
        <v>34</v>
      </c>
      <c r="J319" s="5">
        <v>4310</v>
      </c>
      <c r="K319" s="1" t="s">
        <v>35</v>
      </c>
    </row>
    <row r="320" spans="1:11" x14ac:dyDescent="0.2">
      <c r="A320" s="1" t="s">
        <v>740</v>
      </c>
      <c r="B320" s="1" t="s">
        <v>741</v>
      </c>
      <c r="C320" s="1" t="s">
        <v>742</v>
      </c>
      <c r="D320" s="1" t="s">
        <v>284</v>
      </c>
      <c r="E320" s="1" t="s">
        <v>285</v>
      </c>
      <c r="F320" s="1" t="s">
        <v>408</v>
      </c>
      <c r="G320" s="1" t="s">
        <v>981</v>
      </c>
      <c r="H320" s="1" t="s">
        <v>982</v>
      </c>
      <c r="I320" s="1" t="s">
        <v>34</v>
      </c>
      <c r="J320" s="5">
        <v>66686</v>
      </c>
      <c r="K320" s="1" t="s">
        <v>35</v>
      </c>
    </row>
    <row r="321" spans="1:11" x14ac:dyDescent="0.2">
      <c r="A321" s="1" t="s">
        <v>740</v>
      </c>
      <c r="B321" s="1" t="s">
        <v>741</v>
      </c>
      <c r="C321" s="1" t="s">
        <v>742</v>
      </c>
      <c r="D321" s="1" t="s">
        <v>284</v>
      </c>
      <c r="E321" s="1" t="s">
        <v>285</v>
      </c>
      <c r="F321" s="1" t="s">
        <v>411</v>
      </c>
      <c r="G321" s="1" t="s">
        <v>983</v>
      </c>
      <c r="H321" s="1" t="s">
        <v>984</v>
      </c>
      <c r="I321" s="1" t="s">
        <v>34</v>
      </c>
      <c r="J321" s="5">
        <v>390238</v>
      </c>
      <c r="K321" s="1" t="s">
        <v>35</v>
      </c>
    </row>
    <row r="322" spans="1:11" x14ac:dyDescent="0.2">
      <c r="A322" s="1" t="s">
        <v>740</v>
      </c>
      <c r="B322" s="1" t="s">
        <v>741</v>
      </c>
      <c r="C322" s="1" t="s">
        <v>742</v>
      </c>
      <c r="D322" s="1" t="s">
        <v>284</v>
      </c>
      <c r="E322" s="1" t="s">
        <v>285</v>
      </c>
      <c r="F322" s="1" t="s">
        <v>414</v>
      </c>
      <c r="G322" s="1" t="s">
        <v>985</v>
      </c>
      <c r="H322" s="1" t="s">
        <v>986</v>
      </c>
      <c r="I322" s="1" t="s">
        <v>34</v>
      </c>
      <c r="J322" s="5">
        <v>689</v>
      </c>
      <c r="K322" s="1" t="s">
        <v>35</v>
      </c>
    </row>
    <row r="323" spans="1:11" x14ac:dyDescent="0.2">
      <c r="A323" s="1" t="s">
        <v>740</v>
      </c>
      <c r="B323" s="1" t="s">
        <v>741</v>
      </c>
      <c r="C323" s="1" t="s">
        <v>742</v>
      </c>
      <c r="D323" s="1" t="s">
        <v>284</v>
      </c>
      <c r="E323" s="1" t="s">
        <v>285</v>
      </c>
      <c r="F323" s="1" t="s">
        <v>417</v>
      </c>
      <c r="G323" s="1" t="s">
        <v>987</v>
      </c>
      <c r="H323" s="1" t="s">
        <v>988</v>
      </c>
      <c r="I323" s="1" t="s">
        <v>34</v>
      </c>
      <c r="J323" s="5">
        <v>112846</v>
      </c>
      <c r="K323" s="1" t="s">
        <v>35</v>
      </c>
    </row>
    <row r="324" spans="1:11" x14ac:dyDescent="0.2">
      <c r="A324" s="1" t="s">
        <v>740</v>
      </c>
      <c r="B324" s="1" t="s">
        <v>741</v>
      </c>
      <c r="C324" s="1" t="s">
        <v>742</v>
      </c>
      <c r="D324" s="1" t="s">
        <v>284</v>
      </c>
      <c r="E324" s="1" t="s">
        <v>285</v>
      </c>
      <c r="F324" s="1" t="s">
        <v>420</v>
      </c>
      <c r="G324" s="1" t="s">
        <v>989</v>
      </c>
      <c r="H324" s="1" t="s">
        <v>990</v>
      </c>
      <c r="I324" s="1" t="s">
        <v>34</v>
      </c>
      <c r="J324" s="5">
        <v>158578</v>
      </c>
      <c r="K324" s="1" t="s">
        <v>35</v>
      </c>
    </row>
    <row r="325" spans="1:11" x14ac:dyDescent="0.2">
      <c r="A325" s="1" t="s">
        <v>740</v>
      </c>
      <c r="B325" s="1" t="s">
        <v>741</v>
      </c>
      <c r="C325" s="1" t="s">
        <v>742</v>
      </c>
      <c r="D325" s="1" t="s">
        <v>284</v>
      </c>
      <c r="E325" s="1" t="s">
        <v>285</v>
      </c>
      <c r="F325" s="1" t="s">
        <v>423</v>
      </c>
      <c r="G325" s="1" t="s">
        <v>991</v>
      </c>
      <c r="H325" s="1" t="s">
        <v>992</v>
      </c>
      <c r="I325" s="1" t="s">
        <v>34</v>
      </c>
      <c r="J325" s="5">
        <v>15734</v>
      </c>
      <c r="K325" s="1" t="s">
        <v>35</v>
      </c>
    </row>
    <row r="326" spans="1:11" x14ac:dyDescent="0.2">
      <c r="A326" s="1" t="s">
        <v>740</v>
      </c>
      <c r="B326" s="1" t="s">
        <v>741</v>
      </c>
      <c r="C326" s="1" t="s">
        <v>742</v>
      </c>
      <c r="D326" s="1" t="s">
        <v>284</v>
      </c>
      <c r="E326" s="1" t="s">
        <v>285</v>
      </c>
      <c r="F326" s="1" t="s">
        <v>426</v>
      </c>
      <c r="G326" s="1" t="s">
        <v>993</v>
      </c>
      <c r="H326" s="1" t="s">
        <v>994</v>
      </c>
      <c r="I326" s="1" t="s">
        <v>34</v>
      </c>
      <c r="J326" s="5">
        <v>25445</v>
      </c>
      <c r="K326" s="1" t="s">
        <v>35</v>
      </c>
    </row>
    <row r="327" spans="1:11" x14ac:dyDescent="0.2">
      <c r="A327" s="1" t="s">
        <v>740</v>
      </c>
      <c r="B327" s="1" t="s">
        <v>741</v>
      </c>
      <c r="C327" s="1" t="s">
        <v>742</v>
      </c>
      <c r="D327" s="1" t="s">
        <v>284</v>
      </c>
      <c r="E327" s="1" t="s">
        <v>285</v>
      </c>
      <c r="F327" s="1" t="s">
        <v>429</v>
      </c>
      <c r="G327" s="1" t="s">
        <v>995</v>
      </c>
      <c r="H327" s="1" t="s">
        <v>996</v>
      </c>
      <c r="I327" s="1" t="s">
        <v>34</v>
      </c>
      <c r="J327" s="5">
        <v>87233</v>
      </c>
      <c r="K327" s="1" t="s">
        <v>35</v>
      </c>
    </row>
    <row r="328" spans="1:11" x14ac:dyDescent="0.2">
      <c r="A328" s="1" t="s">
        <v>740</v>
      </c>
      <c r="B328" s="1" t="s">
        <v>741</v>
      </c>
      <c r="C328" s="1" t="s">
        <v>742</v>
      </c>
      <c r="D328" s="1" t="s">
        <v>284</v>
      </c>
      <c r="E328" s="1" t="s">
        <v>285</v>
      </c>
      <c r="F328" s="1" t="s">
        <v>432</v>
      </c>
      <c r="G328" s="1" t="s">
        <v>997</v>
      </c>
      <c r="H328" s="1" t="s">
        <v>998</v>
      </c>
      <c r="I328" s="1" t="s">
        <v>34</v>
      </c>
      <c r="J328" s="5">
        <v>130981</v>
      </c>
      <c r="K328" s="1" t="s">
        <v>35</v>
      </c>
    </row>
    <row r="329" spans="1:11" x14ac:dyDescent="0.2">
      <c r="A329" s="1" t="s">
        <v>740</v>
      </c>
      <c r="B329" s="1" t="s">
        <v>741</v>
      </c>
      <c r="C329" s="1" t="s">
        <v>742</v>
      </c>
      <c r="D329" s="1" t="s">
        <v>284</v>
      </c>
      <c r="E329" s="1" t="s">
        <v>285</v>
      </c>
      <c r="F329" s="1" t="s">
        <v>435</v>
      </c>
      <c r="G329" s="1" t="s">
        <v>999</v>
      </c>
      <c r="H329" s="1" t="s">
        <v>1000</v>
      </c>
      <c r="I329" s="1" t="s">
        <v>34</v>
      </c>
      <c r="J329" s="5">
        <v>75186</v>
      </c>
      <c r="K329" s="1" t="s">
        <v>35</v>
      </c>
    </row>
    <row r="330" spans="1:11" x14ac:dyDescent="0.2">
      <c r="A330" s="1" t="s">
        <v>740</v>
      </c>
      <c r="B330" s="1" t="s">
        <v>741</v>
      </c>
      <c r="C330" s="1" t="s">
        <v>742</v>
      </c>
      <c r="D330" s="1" t="s">
        <v>284</v>
      </c>
      <c r="E330" s="1" t="s">
        <v>285</v>
      </c>
      <c r="F330" s="1" t="s">
        <v>438</v>
      </c>
      <c r="G330" s="1" t="s">
        <v>1001</v>
      </c>
      <c r="H330" s="1" t="s">
        <v>1002</v>
      </c>
      <c r="I330" s="1" t="s">
        <v>34</v>
      </c>
      <c r="J330" s="5">
        <v>177926</v>
      </c>
      <c r="K330" s="1" t="s">
        <v>35</v>
      </c>
    </row>
    <row r="331" spans="1:11" x14ac:dyDescent="0.2">
      <c r="A331" s="1" t="s">
        <v>740</v>
      </c>
      <c r="B331" s="1" t="s">
        <v>741</v>
      </c>
      <c r="C331" s="1" t="s">
        <v>742</v>
      </c>
      <c r="D331" s="1" t="s">
        <v>284</v>
      </c>
      <c r="E331" s="1" t="s">
        <v>285</v>
      </c>
      <c r="F331" s="1" t="s">
        <v>441</v>
      </c>
      <c r="G331" s="1" t="s">
        <v>1003</v>
      </c>
      <c r="H331" s="1" t="s">
        <v>1004</v>
      </c>
      <c r="I331" s="1" t="s">
        <v>34</v>
      </c>
      <c r="J331" s="5">
        <v>8062</v>
      </c>
      <c r="K331" s="1" t="s">
        <v>35</v>
      </c>
    </row>
    <row r="332" spans="1:11" x14ac:dyDescent="0.2">
      <c r="A332" s="1" t="s">
        <v>740</v>
      </c>
      <c r="B332" s="1" t="s">
        <v>741</v>
      </c>
      <c r="C332" s="1" t="s">
        <v>742</v>
      </c>
      <c r="D332" s="1" t="s">
        <v>284</v>
      </c>
      <c r="E332" s="1" t="s">
        <v>285</v>
      </c>
      <c r="F332" s="1" t="s">
        <v>444</v>
      </c>
      <c r="G332" s="1" t="s">
        <v>1005</v>
      </c>
      <c r="H332" s="1" t="s">
        <v>1006</v>
      </c>
      <c r="I332" s="1" t="s">
        <v>34</v>
      </c>
      <c r="J332" s="5">
        <v>32090</v>
      </c>
      <c r="K332" s="1" t="s">
        <v>35</v>
      </c>
    </row>
    <row r="333" spans="1:11" x14ac:dyDescent="0.2">
      <c r="A333" s="1" t="s">
        <v>740</v>
      </c>
      <c r="B333" s="1" t="s">
        <v>741</v>
      </c>
      <c r="C333" s="1" t="s">
        <v>742</v>
      </c>
      <c r="D333" s="1" t="s">
        <v>284</v>
      </c>
      <c r="E333" s="1" t="s">
        <v>285</v>
      </c>
      <c r="F333" s="1" t="s">
        <v>450</v>
      </c>
      <c r="G333" s="1" t="s">
        <v>1009</v>
      </c>
      <c r="H333" s="1" t="s">
        <v>1010</v>
      </c>
      <c r="I333" s="1" t="s">
        <v>34</v>
      </c>
      <c r="J333" s="5">
        <v>120087</v>
      </c>
      <c r="K333" s="1" t="s">
        <v>35</v>
      </c>
    </row>
    <row r="334" spans="1:11" x14ac:dyDescent="0.2">
      <c r="A334" s="1" t="s">
        <v>740</v>
      </c>
      <c r="B334" s="1" t="s">
        <v>741</v>
      </c>
      <c r="C334" s="1" t="s">
        <v>742</v>
      </c>
      <c r="D334" s="1" t="s">
        <v>284</v>
      </c>
      <c r="E334" s="1" t="s">
        <v>285</v>
      </c>
      <c r="F334" s="1" t="s">
        <v>453</v>
      </c>
      <c r="G334" s="1" t="s">
        <v>1011</v>
      </c>
      <c r="H334" s="1" t="s">
        <v>1012</v>
      </c>
      <c r="I334" s="1" t="s">
        <v>34</v>
      </c>
      <c r="J334" s="5">
        <v>50850</v>
      </c>
      <c r="K334" s="1" t="s">
        <v>35</v>
      </c>
    </row>
    <row r="335" spans="1:11" x14ac:dyDescent="0.2">
      <c r="A335" s="1" t="s">
        <v>740</v>
      </c>
      <c r="B335" s="1" t="s">
        <v>741</v>
      </c>
      <c r="C335" s="1" t="s">
        <v>742</v>
      </c>
      <c r="D335" s="1" t="s">
        <v>284</v>
      </c>
      <c r="E335" s="1" t="s">
        <v>285</v>
      </c>
      <c r="F335" s="1" t="s">
        <v>456</v>
      </c>
      <c r="G335" s="1" t="s">
        <v>1013</v>
      </c>
      <c r="H335" s="1" t="s">
        <v>1014</v>
      </c>
      <c r="I335" s="1" t="s">
        <v>34</v>
      </c>
      <c r="J335" s="5">
        <v>67166</v>
      </c>
      <c r="K335" s="1" t="s">
        <v>35</v>
      </c>
    </row>
    <row r="336" spans="1:11" x14ac:dyDescent="0.2">
      <c r="A336" s="1" t="s">
        <v>740</v>
      </c>
      <c r="B336" s="1" t="s">
        <v>741</v>
      </c>
      <c r="C336" s="1" t="s">
        <v>742</v>
      </c>
      <c r="D336" s="1" t="s">
        <v>284</v>
      </c>
      <c r="E336" s="1" t="s">
        <v>285</v>
      </c>
      <c r="F336" s="1" t="s">
        <v>459</v>
      </c>
      <c r="G336" s="1" t="s">
        <v>1015</v>
      </c>
      <c r="H336" s="1" t="s">
        <v>1016</v>
      </c>
      <c r="I336" s="1" t="s">
        <v>34</v>
      </c>
      <c r="J336" s="5">
        <v>4817</v>
      </c>
      <c r="K336" s="1" t="s">
        <v>35</v>
      </c>
    </row>
    <row r="337" spans="1:11" x14ac:dyDescent="0.2">
      <c r="A337" s="1" t="s">
        <v>740</v>
      </c>
      <c r="B337" s="1" t="s">
        <v>741</v>
      </c>
      <c r="C337" s="1" t="s">
        <v>742</v>
      </c>
      <c r="D337" s="1" t="s">
        <v>284</v>
      </c>
      <c r="E337" s="1" t="s">
        <v>285</v>
      </c>
      <c r="F337" s="1" t="s">
        <v>462</v>
      </c>
      <c r="G337" s="1" t="s">
        <v>1017</v>
      </c>
      <c r="H337" s="1" t="s">
        <v>1018</v>
      </c>
      <c r="I337" s="1" t="s">
        <v>34</v>
      </c>
      <c r="J337" s="5">
        <v>72861</v>
      </c>
      <c r="K337" s="1" t="s">
        <v>35</v>
      </c>
    </row>
    <row r="338" spans="1:11" x14ac:dyDescent="0.2">
      <c r="A338" s="1" t="s">
        <v>740</v>
      </c>
      <c r="B338" s="1" t="s">
        <v>741</v>
      </c>
      <c r="C338" s="1" t="s">
        <v>742</v>
      </c>
      <c r="D338" s="1" t="s">
        <v>284</v>
      </c>
      <c r="E338" s="1" t="s">
        <v>285</v>
      </c>
      <c r="F338" s="1" t="s">
        <v>465</v>
      </c>
      <c r="G338" s="1" t="s">
        <v>1019</v>
      </c>
      <c r="H338" s="1" t="s">
        <v>1020</v>
      </c>
      <c r="I338" s="1" t="s">
        <v>34</v>
      </c>
      <c r="J338" s="5">
        <v>25635</v>
      </c>
      <c r="K338" s="1" t="s">
        <v>35</v>
      </c>
    </row>
    <row r="339" spans="1:11" x14ac:dyDescent="0.2">
      <c r="A339" s="1" t="s">
        <v>740</v>
      </c>
      <c r="B339" s="1" t="s">
        <v>741</v>
      </c>
      <c r="C339" s="1" t="s">
        <v>742</v>
      </c>
      <c r="D339" s="1" t="s">
        <v>284</v>
      </c>
      <c r="E339" s="1" t="s">
        <v>285</v>
      </c>
      <c r="F339" s="1" t="s">
        <v>468</v>
      </c>
      <c r="G339" s="1" t="s">
        <v>1021</v>
      </c>
      <c r="H339" s="1" t="s">
        <v>1022</v>
      </c>
      <c r="I339" s="1" t="s">
        <v>34</v>
      </c>
      <c r="J339" s="5">
        <v>28076</v>
      </c>
      <c r="K339" s="1" t="s">
        <v>35</v>
      </c>
    </row>
    <row r="340" spans="1:11" x14ac:dyDescent="0.2">
      <c r="A340" s="1" t="s">
        <v>740</v>
      </c>
      <c r="B340" s="1" t="s">
        <v>741</v>
      </c>
      <c r="C340" s="1" t="s">
        <v>742</v>
      </c>
      <c r="D340" s="1" t="s">
        <v>284</v>
      </c>
      <c r="E340" s="1" t="s">
        <v>285</v>
      </c>
      <c r="F340" s="1" t="s">
        <v>471</v>
      </c>
      <c r="G340" s="1" t="s">
        <v>1023</v>
      </c>
      <c r="H340" s="1" t="s">
        <v>861</v>
      </c>
      <c r="I340" s="1" t="s">
        <v>34</v>
      </c>
      <c r="J340" s="5">
        <v>7561</v>
      </c>
      <c r="K340" s="1" t="s">
        <v>35</v>
      </c>
    </row>
    <row r="341" spans="1:11" x14ac:dyDescent="0.2">
      <c r="A341" s="1" t="s">
        <v>740</v>
      </c>
      <c r="B341" s="1" t="s">
        <v>741</v>
      </c>
      <c r="C341" s="1" t="s">
        <v>742</v>
      </c>
      <c r="D341" s="1" t="s">
        <v>284</v>
      </c>
      <c r="E341" s="1" t="s">
        <v>285</v>
      </c>
      <c r="F341" s="1" t="s">
        <v>474</v>
      </c>
      <c r="G341" s="1" t="s">
        <v>1024</v>
      </c>
      <c r="H341" s="1" t="s">
        <v>1025</v>
      </c>
      <c r="I341" s="1" t="s">
        <v>34</v>
      </c>
      <c r="J341" s="5">
        <v>40828</v>
      </c>
      <c r="K341" s="1" t="s">
        <v>35</v>
      </c>
    </row>
    <row r="342" spans="1:11" x14ac:dyDescent="0.2">
      <c r="A342" s="1" t="s">
        <v>740</v>
      </c>
      <c r="B342" s="1" t="s">
        <v>741</v>
      </c>
      <c r="C342" s="1" t="s">
        <v>742</v>
      </c>
      <c r="D342" s="1" t="s">
        <v>284</v>
      </c>
      <c r="E342" s="1" t="s">
        <v>285</v>
      </c>
      <c r="F342" s="1" t="s">
        <v>477</v>
      </c>
      <c r="G342" s="1" t="s">
        <v>1026</v>
      </c>
      <c r="H342" s="1" t="s">
        <v>1027</v>
      </c>
      <c r="I342" s="1" t="s">
        <v>34</v>
      </c>
      <c r="J342" s="5">
        <v>435</v>
      </c>
      <c r="K342" s="1" t="s">
        <v>35</v>
      </c>
    </row>
    <row r="343" spans="1:11" x14ac:dyDescent="0.2">
      <c r="A343" s="1" t="s">
        <v>740</v>
      </c>
      <c r="B343" s="1" t="s">
        <v>741</v>
      </c>
      <c r="C343" s="1" t="s">
        <v>742</v>
      </c>
      <c r="D343" s="1" t="s">
        <v>284</v>
      </c>
      <c r="E343" s="1" t="s">
        <v>285</v>
      </c>
      <c r="F343" s="1" t="s">
        <v>480</v>
      </c>
      <c r="G343" s="1" t="s">
        <v>1028</v>
      </c>
      <c r="H343" s="1" t="s">
        <v>1029</v>
      </c>
      <c r="I343" s="1" t="s">
        <v>34</v>
      </c>
      <c r="J343" s="5">
        <v>161713</v>
      </c>
      <c r="K343" s="1" t="s">
        <v>35</v>
      </c>
    </row>
    <row r="344" spans="1:11" x14ac:dyDescent="0.2">
      <c r="A344" s="1" t="s">
        <v>740</v>
      </c>
      <c r="B344" s="1" t="s">
        <v>741</v>
      </c>
      <c r="C344" s="1" t="s">
        <v>742</v>
      </c>
      <c r="D344" s="1" t="s">
        <v>284</v>
      </c>
      <c r="E344" s="1" t="s">
        <v>285</v>
      </c>
      <c r="F344" s="1" t="s">
        <v>483</v>
      </c>
      <c r="G344" s="1" t="s">
        <v>1030</v>
      </c>
      <c r="H344" s="1" t="s">
        <v>1031</v>
      </c>
      <c r="I344" s="1" t="s">
        <v>34</v>
      </c>
      <c r="J344" s="5">
        <v>212412</v>
      </c>
      <c r="K344" s="1" t="s">
        <v>35</v>
      </c>
    </row>
    <row r="345" spans="1:11" x14ac:dyDescent="0.2">
      <c r="A345" s="1" t="s">
        <v>740</v>
      </c>
      <c r="B345" s="1" t="s">
        <v>741</v>
      </c>
      <c r="C345" s="1" t="s">
        <v>742</v>
      </c>
      <c r="D345" s="1" t="s">
        <v>284</v>
      </c>
      <c r="E345" s="1" t="s">
        <v>285</v>
      </c>
      <c r="F345" s="1" t="s">
        <v>485</v>
      </c>
      <c r="G345" s="1" t="s">
        <v>1032</v>
      </c>
      <c r="H345" s="1" t="s">
        <v>1033</v>
      </c>
      <c r="I345" s="1" t="s">
        <v>34</v>
      </c>
      <c r="J345" s="5">
        <v>103391</v>
      </c>
      <c r="K345" s="1" t="s">
        <v>35</v>
      </c>
    </row>
    <row r="346" spans="1:11" x14ac:dyDescent="0.2">
      <c r="A346" s="1" t="s">
        <v>740</v>
      </c>
      <c r="B346" s="1" t="s">
        <v>741</v>
      </c>
      <c r="C346" s="1" t="s">
        <v>742</v>
      </c>
      <c r="D346" s="1" t="s">
        <v>284</v>
      </c>
      <c r="E346" s="1" t="s">
        <v>285</v>
      </c>
      <c r="F346" s="1" t="s">
        <v>490</v>
      </c>
      <c r="G346" s="1" t="s">
        <v>1034</v>
      </c>
      <c r="H346" s="1" t="s">
        <v>1035</v>
      </c>
      <c r="I346" s="1" t="s">
        <v>34</v>
      </c>
      <c r="J346" s="5">
        <v>34855</v>
      </c>
      <c r="K346" s="1" t="s">
        <v>35</v>
      </c>
    </row>
    <row r="347" spans="1:11" x14ac:dyDescent="0.2">
      <c r="A347" s="1" t="s">
        <v>740</v>
      </c>
      <c r="B347" s="1" t="s">
        <v>741</v>
      </c>
      <c r="C347" s="1" t="s">
        <v>742</v>
      </c>
      <c r="D347" s="1" t="s">
        <v>284</v>
      </c>
      <c r="E347" s="1" t="s">
        <v>285</v>
      </c>
      <c r="F347" s="1" t="s">
        <v>493</v>
      </c>
      <c r="G347" s="1" t="s">
        <v>1036</v>
      </c>
      <c r="H347" s="1" t="s">
        <v>1037</v>
      </c>
      <c r="I347" s="1" t="s">
        <v>34</v>
      </c>
      <c r="J347" s="5">
        <v>9353</v>
      </c>
      <c r="K347" s="1" t="s">
        <v>35</v>
      </c>
    </row>
    <row r="348" spans="1:11" x14ac:dyDescent="0.2">
      <c r="A348" s="1" t="s">
        <v>740</v>
      </c>
      <c r="B348" s="1" t="s">
        <v>741</v>
      </c>
      <c r="C348" s="1" t="s">
        <v>742</v>
      </c>
      <c r="D348" s="1" t="s">
        <v>284</v>
      </c>
      <c r="E348" s="1" t="s">
        <v>285</v>
      </c>
      <c r="F348" s="1" t="s">
        <v>496</v>
      </c>
      <c r="G348" s="1" t="s">
        <v>1038</v>
      </c>
      <c r="H348" s="1" t="s">
        <v>1039</v>
      </c>
      <c r="I348" s="1" t="s">
        <v>34</v>
      </c>
      <c r="J348" s="5">
        <v>92546</v>
      </c>
      <c r="K348" s="1" t="s">
        <v>35</v>
      </c>
    </row>
    <row r="349" spans="1:11" x14ac:dyDescent="0.2">
      <c r="A349" s="1" t="s">
        <v>740</v>
      </c>
      <c r="B349" s="1" t="s">
        <v>741</v>
      </c>
      <c r="C349" s="1" t="s">
        <v>742</v>
      </c>
      <c r="D349" s="1" t="s">
        <v>284</v>
      </c>
      <c r="E349" s="1" t="s">
        <v>285</v>
      </c>
      <c r="F349" s="1" t="s">
        <v>499</v>
      </c>
      <c r="G349" s="1" t="s">
        <v>1040</v>
      </c>
      <c r="H349" s="1" t="s">
        <v>1041</v>
      </c>
      <c r="I349" s="1" t="s">
        <v>34</v>
      </c>
      <c r="J349" s="5">
        <v>152934</v>
      </c>
      <c r="K349" s="1" t="s">
        <v>35</v>
      </c>
    </row>
    <row r="350" spans="1:11" x14ac:dyDescent="0.2">
      <c r="A350" s="1" t="s">
        <v>740</v>
      </c>
      <c r="B350" s="1" t="s">
        <v>741</v>
      </c>
      <c r="C350" s="1" t="s">
        <v>742</v>
      </c>
      <c r="D350" s="1" t="s">
        <v>284</v>
      </c>
      <c r="E350" s="1" t="s">
        <v>285</v>
      </c>
      <c r="F350" s="1" t="s">
        <v>502</v>
      </c>
      <c r="G350" s="1" t="s">
        <v>1042</v>
      </c>
      <c r="H350" s="1" t="s">
        <v>1041</v>
      </c>
      <c r="I350" s="1" t="s">
        <v>34</v>
      </c>
      <c r="J350" s="5">
        <v>108931</v>
      </c>
      <c r="K350" s="1" t="s">
        <v>35</v>
      </c>
    </row>
    <row r="351" spans="1:11" x14ac:dyDescent="0.2">
      <c r="A351" s="1" t="s">
        <v>740</v>
      </c>
      <c r="B351" s="1" t="s">
        <v>741</v>
      </c>
      <c r="C351" s="1" t="s">
        <v>742</v>
      </c>
      <c r="D351" s="1" t="s">
        <v>284</v>
      </c>
      <c r="E351" s="1" t="s">
        <v>285</v>
      </c>
      <c r="F351" s="1" t="s">
        <v>505</v>
      </c>
      <c r="G351" s="1" t="s">
        <v>1043</v>
      </c>
      <c r="H351" s="1" t="s">
        <v>1044</v>
      </c>
      <c r="I351" s="1" t="s">
        <v>34</v>
      </c>
      <c r="J351" s="5">
        <v>144958</v>
      </c>
      <c r="K351" s="1" t="s">
        <v>35</v>
      </c>
    </row>
    <row r="352" spans="1:11" x14ac:dyDescent="0.2">
      <c r="A352" s="1" t="s">
        <v>740</v>
      </c>
      <c r="B352" s="1" t="s">
        <v>741</v>
      </c>
      <c r="C352" s="1" t="s">
        <v>742</v>
      </c>
      <c r="D352" s="1" t="s">
        <v>284</v>
      </c>
      <c r="E352" s="1" t="s">
        <v>285</v>
      </c>
      <c r="F352" s="1" t="s">
        <v>508</v>
      </c>
      <c r="G352" s="1" t="s">
        <v>1045</v>
      </c>
      <c r="H352" s="1" t="s">
        <v>1046</v>
      </c>
      <c r="I352" s="1" t="s">
        <v>34</v>
      </c>
      <c r="J352" s="5">
        <v>143855</v>
      </c>
      <c r="K352" s="1" t="s">
        <v>35</v>
      </c>
    </row>
    <row r="353" spans="1:11" x14ac:dyDescent="0.2">
      <c r="A353" s="1" t="s">
        <v>740</v>
      </c>
      <c r="B353" s="1" t="s">
        <v>741</v>
      </c>
      <c r="C353" s="1" t="s">
        <v>742</v>
      </c>
      <c r="D353" s="1" t="s">
        <v>284</v>
      </c>
      <c r="E353" s="1" t="s">
        <v>285</v>
      </c>
      <c r="F353" s="1" t="s">
        <v>511</v>
      </c>
      <c r="G353" s="1" t="s">
        <v>1047</v>
      </c>
      <c r="H353" s="1" t="s">
        <v>392</v>
      </c>
      <c r="I353" s="1" t="s">
        <v>34</v>
      </c>
      <c r="J353" s="5">
        <v>14865</v>
      </c>
      <c r="K353" s="1" t="s">
        <v>35</v>
      </c>
    </row>
    <row r="354" spans="1:11" x14ac:dyDescent="0.2">
      <c r="A354" s="1" t="s">
        <v>740</v>
      </c>
      <c r="B354" s="1" t="s">
        <v>741</v>
      </c>
      <c r="C354" s="1" t="s">
        <v>742</v>
      </c>
      <c r="D354" s="1" t="s">
        <v>284</v>
      </c>
      <c r="E354" s="1" t="s">
        <v>285</v>
      </c>
      <c r="F354" s="1" t="s">
        <v>514</v>
      </c>
      <c r="G354" s="1" t="s">
        <v>1048</v>
      </c>
      <c r="H354" s="1" t="s">
        <v>392</v>
      </c>
      <c r="I354" s="1" t="s">
        <v>34</v>
      </c>
      <c r="J354" s="5">
        <v>152977</v>
      </c>
      <c r="K354" s="1" t="s">
        <v>35</v>
      </c>
    </row>
    <row r="355" spans="1:11" x14ac:dyDescent="0.2">
      <c r="A355" s="1" t="s">
        <v>740</v>
      </c>
      <c r="B355" s="1" t="s">
        <v>741</v>
      </c>
      <c r="C355" s="1" t="s">
        <v>742</v>
      </c>
      <c r="D355" s="1" t="s">
        <v>284</v>
      </c>
      <c r="E355" s="1" t="s">
        <v>285</v>
      </c>
      <c r="F355" s="1" t="s">
        <v>517</v>
      </c>
      <c r="G355" s="1" t="s">
        <v>1049</v>
      </c>
      <c r="H355" s="1" t="s">
        <v>587</v>
      </c>
      <c r="I355" s="1" t="s">
        <v>34</v>
      </c>
      <c r="J355" s="5">
        <v>3410</v>
      </c>
      <c r="K355" s="1" t="s">
        <v>35</v>
      </c>
    </row>
    <row r="356" spans="1:11" x14ac:dyDescent="0.2">
      <c r="A356" s="1" t="s">
        <v>740</v>
      </c>
      <c r="B356" s="1" t="s">
        <v>741</v>
      </c>
      <c r="C356" s="1" t="s">
        <v>742</v>
      </c>
      <c r="D356" s="1" t="s">
        <v>284</v>
      </c>
      <c r="E356" s="1" t="s">
        <v>285</v>
      </c>
      <c r="F356" s="1" t="s">
        <v>523</v>
      </c>
      <c r="G356" s="1" t="s">
        <v>1052</v>
      </c>
      <c r="H356" s="1" t="s">
        <v>1051</v>
      </c>
      <c r="I356" s="1" t="s">
        <v>34</v>
      </c>
      <c r="J356" s="5">
        <v>340758</v>
      </c>
      <c r="K356" s="1" t="s">
        <v>35</v>
      </c>
    </row>
    <row r="357" spans="1:11" x14ac:dyDescent="0.2">
      <c r="A357" s="1" t="s">
        <v>740</v>
      </c>
      <c r="B357" s="1" t="s">
        <v>741</v>
      </c>
      <c r="C357" s="1" t="s">
        <v>742</v>
      </c>
      <c r="D357" s="1" t="s">
        <v>284</v>
      </c>
      <c r="E357" s="1" t="s">
        <v>285</v>
      </c>
      <c r="F357" s="1" t="s">
        <v>526</v>
      </c>
      <c r="G357" s="1" t="s">
        <v>1053</v>
      </c>
      <c r="H357" s="1" t="s">
        <v>1054</v>
      </c>
      <c r="I357" s="1" t="s">
        <v>34</v>
      </c>
      <c r="J357" s="5">
        <v>33430</v>
      </c>
      <c r="K357" s="1" t="s">
        <v>35</v>
      </c>
    </row>
    <row r="358" spans="1:11" x14ac:dyDescent="0.2">
      <c r="A358" s="1" t="s">
        <v>740</v>
      </c>
      <c r="B358" s="1" t="s">
        <v>741</v>
      </c>
      <c r="C358" s="1" t="s">
        <v>742</v>
      </c>
      <c r="D358" s="1" t="s">
        <v>284</v>
      </c>
      <c r="E358" s="1" t="s">
        <v>285</v>
      </c>
      <c r="F358" s="1" t="s">
        <v>529</v>
      </c>
      <c r="G358" s="1" t="s">
        <v>1055</v>
      </c>
      <c r="H358" s="1" t="s">
        <v>1056</v>
      </c>
      <c r="I358" s="1" t="s">
        <v>34</v>
      </c>
      <c r="J358" s="5">
        <v>58163</v>
      </c>
      <c r="K358" s="1" t="s">
        <v>35</v>
      </c>
    </row>
    <row r="359" spans="1:11" x14ac:dyDescent="0.2">
      <c r="A359" s="1" t="s">
        <v>740</v>
      </c>
      <c r="B359" s="1" t="s">
        <v>741</v>
      </c>
      <c r="C359" s="1" t="s">
        <v>742</v>
      </c>
      <c r="D359" s="1" t="s">
        <v>284</v>
      </c>
      <c r="E359" s="1" t="s">
        <v>285</v>
      </c>
      <c r="F359" s="1" t="s">
        <v>532</v>
      </c>
      <c r="G359" s="1" t="s">
        <v>1057</v>
      </c>
      <c r="H359" s="1" t="s">
        <v>1058</v>
      </c>
      <c r="I359" s="1" t="s">
        <v>34</v>
      </c>
      <c r="J359" s="5">
        <v>22410</v>
      </c>
      <c r="K359" s="1" t="s">
        <v>35</v>
      </c>
    </row>
    <row r="360" spans="1:11" x14ac:dyDescent="0.2">
      <c r="A360" s="1" t="s">
        <v>740</v>
      </c>
      <c r="B360" s="1" t="s">
        <v>741</v>
      </c>
      <c r="C360" s="1" t="s">
        <v>742</v>
      </c>
      <c r="D360" s="1" t="s">
        <v>284</v>
      </c>
      <c r="E360" s="1" t="s">
        <v>285</v>
      </c>
      <c r="F360" s="1" t="s">
        <v>535</v>
      </c>
      <c r="G360" s="1" t="s">
        <v>1059</v>
      </c>
      <c r="H360" s="1" t="s">
        <v>1060</v>
      </c>
      <c r="I360" s="1" t="s">
        <v>34</v>
      </c>
      <c r="J360" s="5">
        <v>1961</v>
      </c>
      <c r="K360" s="1" t="s">
        <v>35</v>
      </c>
    </row>
    <row r="361" spans="1:11" x14ac:dyDescent="0.2">
      <c r="A361" s="1" t="s">
        <v>740</v>
      </c>
      <c r="B361" s="1" t="s">
        <v>741</v>
      </c>
      <c r="C361" s="1" t="s">
        <v>742</v>
      </c>
      <c r="D361" s="1" t="s">
        <v>284</v>
      </c>
      <c r="E361" s="1" t="s">
        <v>285</v>
      </c>
      <c r="F361" s="1" t="s">
        <v>538</v>
      </c>
      <c r="G361" s="1" t="s">
        <v>1061</v>
      </c>
      <c r="H361" s="1" t="s">
        <v>1062</v>
      </c>
      <c r="I361" s="1" t="s">
        <v>34</v>
      </c>
      <c r="J361" s="5">
        <v>222208</v>
      </c>
      <c r="K361" s="1" t="s">
        <v>35</v>
      </c>
    </row>
    <row r="362" spans="1:11" x14ac:dyDescent="0.2">
      <c r="A362" s="1" t="s">
        <v>740</v>
      </c>
      <c r="B362" s="1" t="s">
        <v>741</v>
      </c>
      <c r="C362" s="1" t="s">
        <v>742</v>
      </c>
      <c r="D362" s="1" t="s">
        <v>284</v>
      </c>
      <c r="E362" s="1" t="s">
        <v>285</v>
      </c>
      <c r="F362" s="1" t="s">
        <v>544</v>
      </c>
      <c r="G362" s="1" t="s">
        <v>1064</v>
      </c>
      <c r="H362" s="1" t="s">
        <v>458</v>
      </c>
      <c r="I362" s="1" t="s">
        <v>34</v>
      </c>
      <c r="J362" s="5">
        <v>15473</v>
      </c>
      <c r="K362" s="1" t="s">
        <v>35</v>
      </c>
    </row>
    <row r="363" spans="1:11" x14ac:dyDescent="0.2">
      <c r="A363" s="1" t="s">
        <v>740</v>
      </c>
      <c r="B363" s="1" t="s">
        <v>741</v>
      </c>
      <c r="C363" s="1" t="s">
        <v>742</v>
      </c>
      <c r="D363" s="1" t="s">
        <v>284</v>
      </c>
      <c r="E363" s="1" t="s">
        <v>285</v>
      </c>
      <c r="F363" s="1" t="s">
        <v>547</v>
      </c>
      <c r="G363" s="1" t="s">
        <v>1065</v>
      </c>
      <c r="H363" s="1" t="s">
        <v>1066</v>
      </c>
      <c r="I363" s="1" t="s">
        <v>34</v>
      </c>
      <c r="J363" s="5">
        <v>11795</v>
      </c>
      <c r="K363" s="1" t="s">
        <v>35</v>
      </c>
    </row>
    <row r="364" spans="1:11" x14ac:dyDescent="0.2">
      <c r="A364" s="1" t="s">
        <v>740</v>
      </c>
      <c r="B364" s="1" t="s">
        <v>741</v>
      </c>
      <c r="C364" s="1" t="s">
        <v>742</v>
      </c>
      <c r="D364" s="1" t="s">
        <v>284</v>
      </c>
      <c r="E364" s="1" t="s">
        <v>285</v>
      </c>
      <c r="F364" s="1" t="s">
        <v>550</v>
      </c>
      <c r="G364" s="1" t="s">
        <v>1067</v>
      </c>
      <c r="H364" s="1" t="s">
        <v>1068</v>
      </c>
      <c r="I364" s="1" t="s">
        <v>34</v>
      </c>
      <c r="J364" s="5">
        <v>181731</v>
      </c>
      <c r="K364" s="1" t="s">
        <v>35</v>
      </c>
    </row>
    <row r="365" spans="1:11" x14ac:dyDescent="0.2">
      <c r="A365" s="1" t="s">
        <v>740</v>
      </c>
      <c r="B365" s="1" t="s">
        <v>741</v>
      </c>
      <c r="C365" s="1" t="s">
        <v>742</v>
      </c>
      <c r="D365" s="1" t="s">
        <v>284</v>
      </c>
      <c r="E365" s="1" t="s">
        <v>285</v>
      </c>
      <c r="F365" s="1" t="s">
        <v>553</v>
      </c>
      <c r="G365" s="1" t="s">
        <v>1069</v>
      </c>
      <c r="H365" s="1" t="s">
        <v>1070</v>
      </c>
      <c r="I365" s="1" t="s">
        <v>34</v>
      </c>
      <c r="J365" s="5">
        <v>178993</v>
      </c>
      <c r="K365" s="1" t="s">
        <v>35</v>
      </c>
    </row>
    <row r="366" spans="1:11" x14ac:dyDescent="0.2">
      <c r="A366" s="1" t="s">
        <v>740</v>
      </c>
      <c r="B366" s="1" t="s">
        <v>741</v>
      </c>
      <c r="C366" s="1" t="s">
        <v>742</v>
      </c>
      <c r="D366" s="1" t="s">
        <v>284</v>
      </c>
      <c r="E366" s="1" t="s">
        <v>285</v>
      </c>
      <c r="F366" s="1" t="s">
        <v>556</v>
      </c>
      <c r="G366" s="1" t="s">
        <v>1071</v>
      </c>
      <c r="H366" s="1" t="s">
        <v>1072</v>
      </c>
      <c r="I366" s="1" t="s">
        <v>34</v>
      </c>
      <c r="J366" s="5">
        <v>20710</v>
      </c>
      <c r="K366" s="1" t="s">
        <v>35</v>
      </c>
    </row>
    <row r="367" spans="1:11" x14ac:dyDescent="0.2">
      <c r="A367" s="1" t="s">
        <v>740</v>
      </c>
      <c r="B367" s="1" t="s">
        <v>741</v>
      </c>
      <c r="C367" s="1" t="s">
        <v>742</v>
      </c>
      <c r="D367" s="1" t="s">
        <v>284</v>
      </c>
      <c r="E367" s="1" t="s">
        <v>285</v>
      </c>
      <c r="F367" s="1" t="s">
        <v>559</v>
      </c>
      <c r="G367" s="1" t="s">
        <v>1073</v>
      </c>
      <c r="H367" s="1" t="s">
        <v>1074</v>
      </c>
      <c r="I367" s="1" t="s">
        <v>34</v>
      </c>
      <c r="J367" s="5">
        <v>140500</v>
      </c>
      <c r="K367" s="1" t="s">
        <v>35</v>
      </c>
    </row>
    <row r="368" spans="1:11" x14ac:dyDescent="0.2">
      <c r="A368" s="1" t="s">
        <v>740</v>
      </c>
      <c r="B368" s="1" t="s">
        <v>741</v>
      </c>
      <c r="C368" s="1" t="s">
        <v>742</v>
      </c>
      <c r="D368" s="1" t="s">
        <v>284</v>
      </c>
      <c r="E368" s="1" t="s">
        <v>285</v>
      </c>
      <c r="F368" s="1" t="s">
        <v>574</v>
      </c>
      <c r="G368" s="1" t="s">
        <v>1081</v>
      </c>
      <c r="H368" s="1" t="s">
        <v>1082</v>
      </c>
      <c r="I368" s="1" t="s">
        <v>34</v>
      </c>
      <c r="J368" s="5">
        <v>28311</v>
      </c>
      <c r="K368" s="1" t="s">
        <v>35</v>
      </c>
    </row>
    <row r="369" spans="1:11" x14ac:dyDescent="0.2">
      <c r="A369" s="1" t="s">
        <v>740</v>
      </c>
      <c r="B369" s="1" t="s">
        <v>741</v>
      </c>
      <c r="C369" s="1" t="s">
        <v>742</v>
      </c>
      <c r="D369" s="1" t="s">
        <v>284</v>
      </c>
      <c r="E369" s="1" t="s">
        <v>285</v>
      </c>
      <c r="F369" s="1" t="s">
        <v>582</v>
      </c>
      <c r="G369" s="1" t="s">
        <v>1085</v>
      </c>
      <c r="H369" s="1" t="s">
        <v>1086</v>
      </c>
      <c r="I369" s="1" t="s">
        <v>34</v>
      </c>
      <c r="J369" s="5">
        <v>4502</v>
      </c>
      <c r="K369" s="1" t="s">
        <v>35</v>
      </c>
    </row>
    <row r="370" spans="1:11" x14ac:dyDescent="0.2">
      <c r="A370" s="1" t="s">
        <v>740</v>
      </c>
      <c r="B370" s="1" t="s">
        <v>741</v>
      </c>
      <c r="C370" s="1" t="s">
        <v>742</v>
      </c>
      <c r="D370" s="1" t="s">
        <v>488</v>
      </c>
      <c r="E370" s="1" t="s">
        <v>1087</v>
      </c>
      <c r="F370" s="1" t="s">
        <v>585</v>
      </c>
      <c r="G370" s="1" t="s">
        <v>1088</v>
      </c>
      <c r="H370" s="1" t="s">
        <v>492</v>
      </c>
      <c r="I370" s="1" t="s">
        <v>34</v>
      </c>
      <c r="J370" s="5">
        <v>91819</v>
      </c>
      <c r="K370" s="1" t="s">
        <v>35</v>
      </c>
    </row>
    <row r="371" spans="1:11" x14ac:dyDescent="0.2">
      <c r="A371" s="1" t="s">
        <v>740</v>
      </c>
      <c r="B371" s="1" t="s">
        <v>741</v>
      </c>
      <c r="C371" s="1" t="s">
        <v>742</v>
      </c>
      <c r="D371" s="1" t="s">
        <v>488</v>
      </c>
      <c r="E371" s="1" t="s">
        <v>1087</v>
      </c>
      <c r="F371" s="1" t="s">
        <v>588</v>
      </c>
      <c r="G371" s="1" t="s">
        <v>1089</v>
      </c>
      <c r="H371" s="1" t="s">
        <v>495</v>
      </c>
      <c r="I371" s="1" t="s">
        <v>34</v>
      </c>
      <c r="J371" s="5">
        <v>23053</v>
      </c>
      <c r="K371" s="1" t="s">
        <v>35</v>
      </c>
    </row>
    <row r="372" spans="1:11" x14ac:dyDescent="0.2">
      <c r="A372" s="1" t="s">
        <v>740</v>
      </c>
      <c r="B372" s="1" t="s">
        <v>741</v>
      </c>
      <c r="C372" s="1" t="s">
        <v>742</v>
      </c>
      <c r="D372" s="1" t="s">
        <v>488</v>
      </c>
      <c r="E372" s="1" t="s">
        <v>1087</v>
      </c>
      <c r="F372" s="1" t="s">
        <v>591</v>
      </c>
      <c r="G372" s="1" t="s">
        <v>1090</v>
      </c>
      <c r="H372" s="1" t="s">
        <v>498</v>
      </c>
      <c r="I372" s="1" t="s">
        <v>34</v>
      </c>
      <c r="J372" s="5">
        <v>52634</v>
      </c>
      <c r="K372" s="1" t="s">
        <v>35</v>
      </c>
    </row>
    <row r="373" spans="1:11" x14ac:dyDescent="0.2">
      <c r="A373" s="1" t="s">
        <v>740</v>
      </c>
      <c r="B373" s="1" t="s">
        <v>741</v>
      </c>
      <c r="C373" s="1" t="s">
        <v>742</v>
      </c>
      <c r="D373" s="1" t="s">
        <v>488</v>
      </c>
      <c r="E373" s="1" t="s">
        <v>1087</v>
      </c>
      <c r="F373" s="1" t="s">
        <v>594</v>
      </c>
      <c r="G373" s="1" t="s">
        <v>1091</v>
      </c>
      <c r="H373" s="1" t="s">
        <v>1092</v>
      </c>
      <c r="I373" s="1" t="s">
        <v>34</v>
      </c>
      <c r="J373" s="5">
        <v>141</v>
      </c>
      <c r="K373" s="1" t="s">
        <v>35</v>
      </c>
    </row>
    <row r="374" spans="1:11" x14ac:dyDescent="0.2">
      <c r="A374" s="1" t="s">
        <v>740</v>
      </c>
      <c r="B374" s="1" t="s">
        <v>741</v>
      </c>
      <c r="C374" s="1" t="s">
        <v>742</v>
      </c>
      <c r="D374" s="1" t="s">
        <v>488</v>
      </c>
      <c r="E374" s="1" t="s">
        <v>1087</v>
      </c>
      <c r="F374" s="1" t="s">
        <v>597</v>
      </c>
      <c r="G374" s="1" t="s">
        <v>1093</v>
      </c>
      <c r="H374" s="1" t="s">
        <v>1094</v>
      </c>
      <c r="I374" s="1" t="s">
        <v>34</v>
      </c>
      <c r="J374" s="5">
        <v>3917</v>
      </c>
      <c r="K374" s="1" t="s">
        <v>35</v>
      </c>
    </row>
    <row r="375" spans="1:11" x14ac:dyDescent="0.2">
      <c r="A375" s="1" t="s">
        <v>740</v>
      </c>
      <c r="B375" s="1" t="s">
        <v>741</v>
      </c>
      <c r="C375" s="1" t="s">
        <v>742</v>
      </c>
      <c r="D375" s="1" t="s">
        <v>488</v>
      </c>
      <c r="E375" s="1" t="s">
        <v>1087</v>
      </c>
      <c r="F375" s="1" t="s">
        <v>600</v>
      </c>
      <c r="G375" s="1" t="s">
        <v>1095</v>
      </c>
      <c r="H375" s="1" t="s">
        <v>1096</v>
      </c>
      <c r="I375" s="1" t="s">
        <v>34</v>
      </c>
      <c r="J375" s="5">
        <v>50432</v>
      </c>
      <c r="K375" s="1" t="s">
        <v>35</v>
      </c>
    </row>
    <row r="376" spans="1:11" x14ac:dyDescent="0.2">
      <c r="A376" s="1" t="s">
        <v>740</v>
      </c>
      <c r="B376" s="1" t="s">
        <v>741</v>
      </c>
      <c r="C376" s="1" t="s">
        <v>742</v>
      </c>
      <c r="D376" s="1" t="s">
        <v>488</v>
      </c>
      <c r="E376" s="1" t="s">
        <v>1087</v>
      </c>
      <c r="F376" s="1" t="s">
        <v>609</v>
      </c>
      <c r="G376" s="1" t="s">
        <v>1100</v>
      </c>
      <c r="H376" s="1" t="s">
        <v>1101</v>
      </c>
      <c r="I376" s="1" t="s">
        <v>34</v>
      </c>
      <c r="J376" s="5">
        <v>782</v>
      </c>
      <c r="K376" s="1" t="s">
        <v>35</v>
      </c>
    </row>
    <row r="377" spans="1:11" x14ac:dyDescent="0.2">
      <c r="A377" s="1" t="s">
        <v>740</v>
      </c>
      <c r="B377" s="1" t="s">
        <v>741</v>
      </c>
      <c r="C377" s="1" t="s">
        <v>742</v>
      </c>
      <c r="D377" s="1" t="s">
        <v>488</v>
      </c>
      <c r="E377" s="1" t="s">
        <v>1087</v>
      </c>
      <c r="F377" s="1" t="s">
        <v>612</v>
      </c>
      <c r="G377" s="1" t="s">
        <v>1102</v>
      </c>
      <c r="H377" s="1" t="s">
        <v>1103</v>
      </c>
      <c r="I377" s="1" t="s">
        <v>34</v>
      </c>
      <c r="J377" s="5">
        <v>94562</v>
      </c>
      <c r="K377" s="1" t="s">
        <v>35</v>
      </c>
    </row>
    <row r="378" spans="1:11" x14ac:dyDescent="0.2">
      <c r="A378" s="1" t="s">
        <v>740</v>
      </c>
      <c r="B378" s="1" t="s">
        <v>741</v>
      </c>
      <c r="C378" s="1" t="s">
        <v>742</v>
      </c>
      <c r="D378" s="1" t="s">
        <v>488</v>
      </c>
      <c r="E378" s="1" t="s">
        <v>1087</v>
      </c>
      <c r="F378" s="1" t="s">
        <v>615</v>
      </c>
      <c r="G378" s="1" t="s">
        <v>1104</v>
      </c>
      <c r="H378" s="1" t="s">
        <v>1105</v>
      </c>
      <c r="I378" s="1" t="s">
        <v>34</v>
      </c>
      <c r="J378" s="5">
        <v>4313</v>
      </c>
      <c r="K378" s="1" t="s">
        <v>35</v>
      </c>
    </row>
    <row r="379" spans="1:11" x14ac:dyDescent="0.2">
      <c r="A379" s="1" t="s">
        <v>740</v>
      </c>
      <c r="B379" s="1" t="s">
        <v>741</v>
      </c>
      <c r="C379" s="1" t="s">
        <v>742</v>
      </c>
      <c r="D379" s="1" t="s">
        <v>488</v>
      </c>
      <c r="E379" s="1" t="s">
        <v>1087</v>
      </c>
      <c r="F379" s="1" t="s">
        <v>618</v>
      </c>
      <c r="G379" s="1" t="s">
        <v>1106</v>
      </c>
      <c r="H379" s="1" t="s">
        <v>1107</v>
      </c>
      <c r="I379" s="1" t="s">
        <v>34</v>
      </c>
      <c r="J379" s="5">
        <v>1104</v>
      </c>
      <c r="K379" s="1" t="s">
        <v>35</v>
      </c>
    </row>
    <row r="380" spans="1:11" x14ac:dyDescent="0.2">
      <c r="A380" s="1" t="s">
        <v>740</v>
      </c>
      <c r="B380" s="1" t="s">
        <v>741</v>
      </c>
      <c r="C380" s="1" t="s">
        <v>742</v>
      </c>
      <c r="D380" s="1" t="s">
        <v>488</v>
      </c>
      <c r="E380" s="1" t="s">
        <v>1087</v>
      </c>
      <c r="F380" s="1" t="s">
        <v>621</v>
      </c>
      <c r="G380" s="1" t="s">
        <v>1108</v>
      </c>
      <c r="H380" s="1" t="s">
        <v>1109</v>
      </c>
      <c r="I380" s="1" t="s">
        <v>34</v>
      </c>
      <c r="J380" s="5">
        <v>105666</v>
      </c>
      <c r="K380" s="1" t="s">
        <v>35</v>
      </c>
    </row>
    <row r="381" spans="1:11" x14ac:dyDescent="0.2">
      <c r="A381" s="1" t="s">
        <v>740</v>
      </c>
      <c r="B381" s="1" t="s">
        <v>741</v>
      </c>
      <c r="C381" s="1" t="s">
        <v>742</v>
      </c>
      <c r="D381" s="1" t="s">
        <v>488</v>
      </c>
      <c r="E381" s="1" t="s">
        <v>1087</v>
      </c>
      <c r="F381" s="1" t="s">
        <v>624</v>
      </c>
      <c r="G381" s="1" t="s">
        <v>1110</v>
      </c>
      <c r="H381" s="1" t="s">
        <v>1111</v>
      </c>
      <c r="I381" s="1" t="s">
        <v>34</v>
      </c>
      <c r="J381" s="5">
        <v>373667</v>
      </c>
      <c r="K381" s="1" t="s">
        <v>35</v>
      </c>
    </row>
    <row r="382" spans="1:11" x14ac:dyDescent="0.2">
      <c r="A382" s="1" t="s">
        <v>740</v>
      </c>
      <c r="B382" s="1" t="s">
        <v>741</v>
      </c>
      <c r="C382" s="1" t="s">
        <v>742</v>
      </c>
      <c r="D382" s="1" t="s">
        <v>488</v>
      </c>
      <c r="E382" s="1" t="s">
        <v>1087</v>
      </c>
      <c r="F382" s="1" t="s">
        <v>627</v>
      </c>
      <c r="G382" s="1" t="s">
        <v>1112</v>
      </c>
      <c r="H382" s="1" t="s">
        <v>1113</v>
      </c>
      <c r="I382" s="1" t="s">
        <v>34</v>
      </c>
      <c r="J382" s="5">
        <v>20298</v>
      </c>
      <c r="K382" s="1" t="s">
        <v>35</v>
      </c>
    </row>
    <row r="383" spans="1:11" x14ac:dyDescent="0.2">
      <c r="A383" s="1" t="s">
        <v>740</v>
      </c>
      <c r="B383" s="1" t="s">
        <v>741</v>
      </c>
      <c r="C383" s="1" t="s">
        <v>742</v>
      </c>
      <c r="D383" s="1" t="s">
        <v>488</v>
      </c>
      <c r="E383" s="1" t="s">
        <v>1087</v>
      </c>
      <c r="F383" s="1" t="s">
        <v>630</v>
      </c>
      <c r="G383" s="1" t="s">
        <v>1114</v>
      </c>
      <c r="H383" s="1" t="s">
        <v>1115</v>
      </c>
      <c r="I383" s="1" t="s">
        <v>34</v>
      </c>
      <c r="J383" s="5">
        <v>17341</v>
      </c>
      <c r="K383" s="1" t="s">
        <v>35</v>
      </c>
    </row>
    <row r="384" spans="1:11" x14ac:dyDescent="0.2">
      <c r="A384" s="1" t="s">
        <v>740</v>
      </c>
      <c r="B384" s="1" t="s">
        <v>741</v>
      </c>
      <c r="C384" s="1" t="s">
        <v>742</v>
      </c>
      <c r="D384" s="1" t="s">
        <v>488</v>
      </c>
      <c r="E384" s="1" t="s">
        <v>1087</v>
      </c>
      <c r="F384" s="1" t="s">
        <v>636</v>
      </c>
      <c r="G384" s="1" t="s">
        <v>1118</v>
      </c>
      <c r="H384" s="1" t="s">
        <v>1119</v>
      </c>
      <c r="I384" s="1" t="s">
        <v>34</v>
      </c>
      <c r="J384" s="5">
        <v>21751</v>
      </c>
      <c r="K384" s="1" t="s">
        <v>35</v>
      </c>
    </row>
    <row r="385" spans="1:11" x14ac:dyDescent="0.2">
      <c r="A385" s="1" t="s">
        <v>740</v>
      </c>
      <c r="B385" s="1" t="s">
        <v>741</v>
      </c>
      <c r="C385" s="1" t="s">
        <v>742</v>
      </c>
      <c r="D385" s="1" t="s">
        <v>488</v>
      </c>
      <c r="E385" s="1" t="s">
        <v>1087</v>
      </c>
      <c r="F385" s="1" t="s">
        <v>639</v>
      </c>
      <c r="G385" s="1" t="s">
        <v>1120</v>
      </c>
      <c r="H385" s="1" t="s">
        <v>1121</v>
      </c>
      <c r="I385" s="1" t="s">
        <v>34</v>
      </c>
      <c r="J385" s="5">
        <v>44279</v>
      </c>
      <c r="K385" s="1" t="s">
        <v>35</v>
      </c>
    </row>
    <row r="386" spans="1:11" x14ac:dyDescent="0.2">
      <c r="A386" s="1" t="s">
        <v>740</v>
      </c>
      <c r="B386" s="1" t="s">
        <v>741</v>
      </c>
      <c r="C386" s="1" t="s">
        <v>742</v>
      </c>
      <c r="D386" s="1" t="s">
        <v>488</v>
      </c>
      <c r="E386" s="1" t="s">
        <v>1087</v>
      </c>
      <c r="F386" s="1" t="s">
        <v>642</v>
      </c>
      <c r="G386" s="1" t="s">
        <v>1122</v>
      </c>
      <c r="H386" s="1" t="s">
        <v>1123</v>
      </c>
      <c r="I386" s="1" t="s">
        <v>34</v>
      </c>
      <c r="J386" s="5">
        <v>28841</v>
      </c>
      <c r="K386" s="1" t="s">
        <v>35</v>
      </c>
    </row>
    <row r="387" spans="1:11" x14ac:dyDescent="0.2">
      <c r="A387" s="1" t="s">
        <v>740</v>
      </c>
      <c r="B387" s="1" t="s">
        <v>741</v>
      </c>
      <c r="C387" s="1" t="s">
        <v>742</v>
      </c>
      <c r="D387" s="1" t="s">
        <v>488</v>
      </c>
      <c r="E387" s="1" t="s">
        <v>1087</v>
      </c>
      <c r="F387" s="1" t="s">
        <v>654</v>
      </c>
      <c r="G387" s="1" t="s">
        <v>1128</v>
      </c>
      <c r="H387" s="1" t="s">
        <v>1129</v>
      </c>
      <c r="I387" s="1" t="s">
        <v>34</v>
      </c>
      <c r="J387" s="5">
        <v>1749</v>
      </c>
      <c r="K387" s="1" t="s">
        <v>35</v>
      </c>
    </row>
    <row r="388" spans="1:11" x14ac:dyDescent="0.2">
      <c r="A388" s="1" t="s">
        <v>740</v>
      </c>
      <c r="B388" s="1" t="s">
        <v>741</v>
      </c>
      <c r="C388" s="1" t="s">
        <v>742</v>
      </c>
      <c r="D388" s="1" t="s">
        <v>488</v>
      </c>
      <c r="E388" s="1" t="s">
        <v>1087</v>
      </c>
      <c r="F388" s="1" t="s">
        <v>660</v>
      </c>
      <c r="G388" s="1" t="s">
        <v>1131</v>
      </c>
      <c r="H388" s="1" t="s">
        <v>1117</v>
      </c>
      <c r="I388" s="1" t="s">
        <v>34</v>
      </c>
      <c r="J388" s="5">
        <v>9408</v>
      </c>
      <c r="K388" s="1" t="s">
        <v>35</v>
      </c>
    </row>
    <row r="389" spans="1:11" x14ac:dyDescent="0.2">
      <c r="A389" s="1" t="s">
        <v>740</v>
      </c>
      <c r="B389" s="1" t="s">
        <v>741</v>
      </c>
      <c r="C389" s="1" t="s">
        <v>742</v>
      </c>
      <c r="D389" s="1" t="s">
        <v>577</v>
      </c>
      <c r="E389" s="1" t="s">
        <v>578</v>
      </c>
      <c r="F389" s="1" t="s">
        <v>675</v>
      </c>
      <c r="G389" s="1" t="s">
        <v>1137</v>
      </c>
      <c r="H389" s="1" t="s">
        <v>1138</v>
      </c>
      <c r="I389" s="1" t="s">
        <v>34</v>
      </c>
      <c r="J389" s="5">
        <v>92571</v>
      </c>
      <c r="K389" s="1" t="s">
        <v>35</v>
      </c>
    </row>
    <row r="390" spans="1:11" x14ac:dyDescent="0.2">
      <c r="A390" s="1" t="s">
        <v>740</v>
      </c>
      <c r="B390" s="1" t="s">
        <v>741</v>
      </c>
      <c r="C390" s="1" t="s">
        <v>742</v>
      </c>
      <c r="D390" s="1" t="s">
        <v>577</v>
      </c>
      <c r="E390" s="1" t="s">
        <v>578</v>
      </c>
      <c r="F390" s="1" t="s">
        <v>678</v>
      </c>
      <c r="G390" s="1" t="s">
        <v>1139</v>
      </c>
      <c r="H390" s="1" t="s">
        <v>1140</v>
      </c>
      <c r="I390" s="1" t="s">
        <v>34</v>
      </c>
      <c r="J390" s="5">
        <v>3137</v>
      </c>
      <c r="K390" s="1" t="s">
        <v>35</v>
      </c>
    </row>
    <row r="391" spans="1:11" x14ac:dyDescent="0.2">
      <c r="A391" s="1" t="s">
        <v>740</v>
      </c>
      <c r="B391" s="1" t="s">
        <v>741</v>
      </c>
      <c r="C391" s="1" t="s">
        <v>742</v>
      </c>
      <c r="D391" s="1" t="s">
        <v>577</v>
      </c>
      <c r="E391" s="1" t="s">
        <v>578</v>
      </c>
      <c r="F391" s="1" t="s">
        <v>1141</v>
      </c>
      <c r="G391" s="1" t="s">
        <v>1142</v>
      </c>
      <c r="H391" s="1" t="s">
        <v>1143</v>
      </c>
      <c r="I391" s="1" t="s">
        <v>34</v>
      </c>
      <c r="J391" s="5">
        <v>135219</v>
      </c>
      <c r="K391" s="1" t="s">
        <v>35</v>
      </c>
    </row>
    <row r="392" spans="1:11" x14ac:dyDescent="0.2">
      <c r="A392" s="1" t="s">
        <v>740</v>
      </c>
      <c r="B392" s="1" t="s">
        <v>741</v>
      </c>
      <c r="C392" s="1" t="s">
        <v>742</v>
      </c>
      <c r="D392" s="1" t="s">
        <v>577</v>
      </c>
      <c r="E392" s="1" t="s">
        <v>578</v>
      </c>
      <c r="F392" s="1" t="s">
        <v>681</v>
      </c>
      <c r="G392" s="1" t="s">
        <v>1144</v>
      </c>
      <c r="H392" s="1" t="s">
        <v>1145</v>
      </c>
      <c r="I392" s="1" t="s">
        <v>34</v>
      </c>
      <c r="J392" s="5">
        <v>36242</v>
      </c>
      <c r="K392" s="1" t="s">
        <v>35</v>
      </c>
    </row>
    <row r="393" spans="1:11" x14ac:dyDescent="0.2">
      <c r="A393" s="1" t="s">
        <v>740</v>
      </c>
      <c r="B393" s="1" t="s">
        <v>741</v>
      </c>
      <c r="C393" s="1" t="s">
        <v>742</v>
      </c>
      <c r="D393" s="1" t="s">
        <v>577</v>
      </c>
      <c r="E393" s="1" t="s">
        <v>578</v>
      </c>
      <c r="F393" s="1" t="s">
        <v>684</v>
      </c>
      <c r="G393" s="1" t="s">
        <v>1146</v>
      </c>
      <c r="H393" s="1" t="s">
        <v>1147</v>
      </c>
      <c r="I393" s="1" t="s">
        <v>34</v>
      </c>
      <c r="J393" s="5">
        <v>12053</v>
      </c>
      <c r="K393" s="1" t="s">
        <v>35</v>
      </c>
    </row>
    <row r="394" spans="1:11" x14ac:dyDescent="0.2">
      <c r="A394" s="1" t="s">
        <v>740</v>
      </c>
      <c r="B394" s="1" t="s">
        <v>741</v>
      </c>
      <c r="C394" s="1" t="s">
        <v>742</v>
      </c>
      <c r="D394" s="1" t="s">
        <v>577</v>
      </c>
      <c r="E394" s="1" t="s">
        <v>578</v>
      </c>
      <c r="F394" s="1" t="s">
        <v>687</v>
      </c>
      <c r="G394" s="1" t="s">
        <v>1148</v>
      </c>
      <c r="H394" s="1" t="s">
        <v>1149</v>
      </c>
      <c r="I394" s="1" t="s">
        <v>34</v>
      </c>
      <c r="J394" s="5">
        <v>18221</v>
      </c>
      <c r="K394" s="1" t="s">
        <v>35</v>
      </c>
    </row>
    <row r="395" spans="1:11" x14ac:dyDescent="0.2">
      <c r="A395" s="1" t="s">
        <v>740</v>
      </c>
      <c r="B395" s="1" t="s">
        <v>741</v>
      </c>
      <c r="C395" s="1" t="s">
        <v>742</v>
      </c>
      <c r="D395" s="1" t="s">
        <v>577</v>
      </c>
      <c r="E395" s="1" t="s">
        <v>578</v>
      </c>
      <c r="F395" s="1" t="s">
        <v>690</v>
      </c>
      <c r="G395" s="1" t="s">
        <v>1150</v>
      </c>
      <c r="H395" s="1" t="s">
        <v>1151</v>
      </c>
      <c r="I395" s="1" t="s">
        <v>34</v>
      </c>
      <c r="J395" s="5">
        <v>224470</v>
      </c>
      <c r="K395" s="1" t="s">
        <v>35</v>
      </c>
    </row>
    <row r="396" spans="1:11" x14ac:dyDescent="0.2">
      <c r="A396" s="1" t="s">
        <v>740</v>
      </c>
      <c r="B396" s="1" t="s">
        <v>741</v>
      </c>
      <c r="C396" s="1" t="s">
        <v>742</v>
      </c>
      <c r="D396" s="1" t="s">
        <v>577</v>
      </c>
      <c r="E396" s="1" t="s">
        <v>578</v>
      </c>
      <c r="F396" s="1" t="s">
        <v>693</v>
      </c>
      <c r="G396" s="1" t="s">
        <v>1152</v>
      </c>
      <c r="H396" s="1" t="s">
        <v>1153</v>
      </c>
      <c r="I396" s="1" t="s">
        <v>34</v>
      </c>
      <c r="J396" s="5">
        <v>33525</v>
      </c>
      <c r="K396" s="1" t="s">
        <v>35</v>
      </c>
    </row>
    <row r="397" spans="1:11" x14ac:dyDescent="0.2">
      <c r="A397" s="1" t="s">
        <v>740</v>
      </c>
      <c r="B397" s="1" t="s">
        <v>741</v>
      </c>
      <c r="C397" s="1" t="s">
        <v>742</v>
      </c>
      <c r="D397" s="1" t="s">
        <v>577</v>
      </c>
      <c r="E397" s="1" t="s">
        <v>578</v>
      </c>
      <c r="F397" s="1" t="s">
        <v>1154</v>
      </c>
      <c r="G397" s="1" t="s">
        <v>1155</v>
      </c>
      <c r="H397" s="1" t="s">
        <v>1156</v>
      </c>
      <c r="I397" s="1" t="s">
        <v>34</v>
      </c>
      <c r="J397" s="5">
        <v>24829</v>
      </c>
      <c r="K397" s="1" t="s">
        <v>35</v>
      </c>
    </row>
    <row r="398" spans="1:11" x14ac:dyDescent="0.2">
      <c r="A398" s="1" t="s">
        <v>740</v>
      </c>
      <c r="B398" s="1" t="s">
        <v>741</v>
      </c>
      <c r="C398" s="1" t="s">
        <v>742</v>
      </c>
      <c r="D398" s="1" t="s">
        <v>577</v>
      </c>
      <c r="E398" s="1" t="s">
        <v>578</v>
      </c>
      <c r="F398" s="1" t="s">
        <v>1157</v>
      </c>
      <c r="G398" s="1" t="s">
        <v>1158</v>
      </c>
      <c r="H398" s="1" t="s">
        <v>1159</v>
      </c>
      <c r="I398" s="1" t="s">
        <v>34</v>
      </c>
      <c r="J398" s="5">
        <v>133617</v>
      </c>
      <c r="K398" s="1" t="s">
        <v>35</v>
      </c>
    </row>
    <row r="399" spans="1:11" x14ac:dyDescent="0.2">
      <c r="A399" s="1" t="s">
        <v>740</v>
      </c>
      <c r="B399" s="1" t="s">
        <v>741</v>
      </c>
      <c r="C399" s="1" t="s">
        <v>742</v>
      </c>
      <c r="D399" s="1" t="s">
        <v>577</v>
      </c>
      <c r="E399" s="1" t="s">
        <v>578</v>
      </c>
      <c r="F399" s="1" t="s">
        <v>696</v>
      </c>
      <c r="G399" s="1" t="s">
        <v>1160</v>
      </c>
      <c r="H399" s="1" t="s">
        <v>1161</v>
      </c>
      <c r="I399" s="1" t="s">
        <v>34</v>
      </c>
      <c r="J399" s="5">
        <v>50572</v>
      </c>
      <c r="K399" s="1" t="s">
        <v>35</v>
      </c>
    </row>
    <row r="400" spans="1:11" x14ac:dyDescent="0.2">
      <c r="A400" s="1" t="s">
        <v>740</v>
      </c>
      <c r="B400" s="1" t="s">
        <v>741</v>
      </c>
      <c r="C400" s="1" t="s">
        <v>742</v>
      </c>
      <c r="D400" s="1" t="s">
        <v>577</v>
      </c>
      <c r="E400" s="1" t="s">
        <v>578</v>
      </c>
      <c r="F400" s="1" t="s">
        <v>702</v>
      </c>
      <c r="G400" s="1" t="s">
        <v>1164</v>
      </c>
      <c r="H400" s="1" t="s">
        <v>1165</v>
      </c>
      <c r="I400" s="1" t="s">
        <v>34</v>
      </c>
      <c r="J400" s="5">
        <v>3940</v>
      </c>
      <c r="K400" s="1" t="s">
        <v>35</v>
      </c>
    </row>
    <row r="401" spans="1:11" x14ac:dyDescent="0.2">
      <c r="A401" s="1" t="s">
        <v>740</v>
      </c>
      <c r="B401" s="1" t="s">
        <v>741</v>
      </c>
      <c r="C401" s="1" t="s">
        <v>742</v>
      </c>
      <c r="D401" s="1" t="s">
        <v>577</v>
      </c>
      <c r="E401" s="1" t="s">
        <v>578</v>
      </c>
      <c r="F401" s="1" t="s">
        <v>705</v>
      </c>
      <c r="G401" s="1" t="s">
        <v>1166</v>
      </c>
      <c r="H401" s="1" t="s">
        <v>1167</v>
      </c>
      <c r="I401" s="1" t="s">
        <v>34</v>
      </c>
      <c r="J401" s="5">
        <v>54645</v>
      </c>
      <c r="K401" s="1" t="s">
        <v>35</v>
      </c>
    </row>
    <row r="402" spans="1:11" x14ac:dyDescent="0.2">
      <c r="A402" s="1" t="s">
        <v>740</v>
      </c>
      <c r="B402" s="1" t="s">
        <v>741</v>
      </c>
      <c r="C402" s="1" t="s">
        <v>742</v>
      </c>
      <c r="D402" s="1" t="s">
        <v>577</v>
      </c>
      <c r="E402" s="1" t="s">
        <v>578</v>
      </c>
      <c r="F402" s="1" t="s">
        <v>708</v>
      </c>
      <c r="G402" s="1" t="s">
        <v>1168</v>
      </c>
      <c r="H402" s="1" t="s">
        <v>1169</v>
      </c>
      <c r="I402" s="1" t="s">
        <v>34</v>
      </c>
      <c r="J402" s="5">
        <v>66518</v>
      </c>
      <c r="K402" s="1" t="s">
        <v>35</v>
      </c>
    </row>
    <row r="403" spans="1:11" x14ac:dyDescent="0.2">
      <c r="A403" s="1" t="s">
        <v>740</v>
      </c>
      <c r="B403" s="1" t="s">
        <v>741</v>
      </c>
      <c r="C403" s="1" t="s">
        <v>742</v>
      </c>
      <c r="D403" s="1" t="s">
        <v>577</v>
      </c>
      <c r="E403" s="1" t="s">
        <v>578</v>
      </c>
      <c r="F403" s="1" t="s">
        <v>711</v>
      </c>
      <c r="G403" s="1" t="s">
        <v>1170</v>
      </c>
      <c r="H403" s="1" t="s">
        <v>1171</v>
      </c>
      <c r="I403" s="1" t="s">
        <v>34</v>
      </c>
      <c r="J403" s="5">
        <v>2355</v>
      </c>
      <c r="K403" s="1" t="s">
        <v>35</v>
      </c>
    </row>
    <row r="404" spans="1:11" x14ac:dyDescent="0.2">
      <c r="A404" s="1" t="s">
        <v>740</v>
      </c>
      <c r="B404" s="1" t="s">
        <v>741</v>
      </c>
      <c r="C404" s="1" t="s">
        <v>742</v>
      </c>
      <c r="D404" s="1" t="s">
        <v>577</v>
      </c>
      <c r="E404" s="1" t="s">
        <v>578</v>
      </c>
      <c r="F404" s="1" t="s">
        <v>714</v>
      </c>
      <c r="G404" s="1" t="s">
        <v>1172</v>
      </c>
      <c r="H404" s="1" t="s">
        <v>1173</v>
      </c>
      <c r="I404" s="1" t="s">
        <v>34</v>
      </c>
      <c r="J404" s="5">
        <v>51040</v>
      </c>
      <c r="K404" s="1" t="s">
        <v>35</v>
      </c>
    </row>
    <row r="405" spans="1:11" x14ac:dyDescent="0.2">
      <c r="A405" s="1" t="s">
        <v>740</v>
      </c>
      <c r="B405" s="1" t="s">
        <v>741</v>
      </c>
      <c r="C405" s="1" t="s">
        <v>742</v>
      </c>
      <c r="D405" s="1" t="s">
        <v>577</v>
      </c>
      <c r="E405" s="1" t="s">
        <v>578</v>
      </c>
      <c r="F405" s="1" t="s">
        <v>717</v>
      </c>
      <c r="G405" s="1" t="s">
        <v>1174</v>
      </c>
      <c r="H405" s="1" t="s">
        <v>1175</v>
      </c>
      <c r="I405" s="1" t="s">
        <v>34</v>
      </c>
      <c r="J405" s="5">
        <v>87989</v>
      </c>
      <c r="K405" s="1" t="s">
        <v>35</v>
      </c>
    </row>
    <row r="406" spans="1:11" x14ac:dyDescent="0.2">
      <c r="A406" s="1" t="s">
        <v>740</v>
      </c>
      <c r="B406" s="1" t="s">
        <v>741</v>
      </c>
      <c r="C406" s="1" t="s">
        <v>742</v>
      </c>
      <c r="D406" s="1" t="s">
        <v>577</v>
      </c>
      <c r="E406" s="1" t="s">
        <v>578</v>
      </c>
      <c r="F406" s="1" t="s">
        <v>720</v>
      </c>
      <c r="G406" s="1" t="s">
        <v>1176</v>
      </c>
      <c r="H406" s="1" t="s">
        <v>1177</v>
      </c>
      <c r="I406" s="1" t="s">
        <v>34</v>
      </c>
      <c r="J406" s="5">
        <v>89852</v>
      </c>
      <c r="K406" s="1" t="s">
        <v>35</v>
      </c>
    </row>
    <row r="407" spans="1:11" x14ac:dyDescent="0.2">
      <c r="A407" s="1" t="s">
        <v>740</v>
      </c>
      <c r="B407" s="1" t="s">
        <v>741</v>
      </c>
      <c r="C407" s="1" t="s">
        <v>742</v>
      </c>
      <c r="D407" s="1" t="s">
        <v>577</v>
      </c>
      <c r="E407" s="1" t="s">
        <v>578</v>
      </c>
      <c r="F407" s="1" t="s">
        <v>723</v>
      </c>
      <c r="G407" s="1" t="s">
        <v>1178</v>
      </c>
      <c r="H407" s="1" t="s">
        <v>1179</v>
      </c>
      <c r="I407" s="1" t="s">
        <v>34</v>
      </c>
      <c r="J407" s="5">
        <v>29351</v>
      </c>
      <c r="K407" s="1" t="s">
        <v>35</v>
      </c>
    </row>
    <row r="408" spans="1:11" x14ac:dyDescent="0.2">
      <c r="A408" s="1" t="s">
        <v>740</v>
      </c>
      <c r="B408" s="1" t="s">
        <v>741</v>
      </c>
      <c r="C408" s="1" t="s">
        <v>742</v>
      </c>
      <c r="D408" s="1" t="s">
        <v>577</v>
      </c>
      <c r="E408" s="1" t="s">
        <v>578</v>
      </c>
      <c r="F408" s="1" t="s">
        <v>726</v>
      </c>
      <c r="G408" s="1" t="s">
        <v>1180</v>
      </c>
      <c r="H408" s="1" t="s">
        <v>1181</v>
      </c>
      <c r="I408" s="1" t="s">
        <v>34</v>
      </c>
      <c r="J408" s="5">
        <v>68553</v>
      </c>
      <c r="K408" s="1" t="s">
        <v>35</v>
      </c>
    </row>
    <row r="409" spans="1:11" x14ac:dyDescent="0.2">
      <c r="A409" s="1" t="s">
        <v>740</v>
      </c>
      <c r="B409" s="1" t="s">
        <v>741</v>
      </c>
      <c r="C409" s="1" t="s">
        <v>742</v>
      </c>
      <c r="D409" s="1" t="s">
        <v>577</v>
      </c>
      <c r="E409" s="1" t="s">
        <v>578</v>
      </c>
      <c r="F409" s="1" t="s">
        <v>729</v>
      </c>
      <c r="G409" s="1" t="s">
        <v>1182</v>
      </c>
      <c r="H409" s="1" t="s">
        <v>1183</v>
      </c>
      <c r="I409" s="1" t="s">
        <v>34</v>
      </c>
      <c r="J409" s="5">
        <v>119099</v>
      </c>
      <c r="K409" s="1" t="s">
        <v>35</v>
      </c>
    </row>
    <row r="410" spans="1:11" x14ac:dyDescent="0.2">
      <c r="A410" s="1" t="s">
        <v>740</v>
      </c>
      <c r="B410" s="1" t="s">
        <v>741</v>
      </c>
      <c r="C410" s="1" t="s">
        <v>742</v>
      </c>
      <c r="D410" s="1" t="s">
        <v>577</v>
      </c>
      <c r="E410" s="1" t="s">
        <v>578</v>
      </c>
      <c r="F410" s="1" t="s">
        <v>731</v>
      </c>
      <c r="G410" s="1" t="s">
        <v>1184</v>
      </c>
      <c r="H410" s="1" t="s">
        <v>1185</v>
      </c>
      <c r="I410" s="1" t="s">
        <v>34</v>
      </c>
      <c r="J410" s="5">
        <v>127445</v>
      </c>
      <c r="K410" s="1" t="s">
        <v>35</v>
      </c>
    </row>
    <row r="411" spans="1:11" x14ac:dyDescent="0.2">
      <c r="A411" s="1" t="s">
        <v>740</v>
      </c>
      <c r="B411" s="1" t="s">
        <v>741</v>
      </c>
      <c r="C411" s="1" t="s">
        <v>742</v>
      </c>
      <c r="D411" s="1" t="s">
        <v>577</v>
      </c>
      <c r="E411" s="1" t="s">
        <v>578</v>
      </c>
      <c r="F411" s="1" t="s">
        <v>737</v>
      </c>
      <c r="G411" s="1" t="s">
        <v>1186</v>
      </c>
      <c r="H411" s="1" t="s">
        <v>1187</v>
      </c>
      <c r="I411" s="1" t="s">
        <v>34</v>
      </c>
      <c r="J411" s="5">
        <v>123825</v>
      </c>
      <c r="K411" s="1" t="s">
        <v>35</v>
      </c>
    </row>
    <row r="412" spans="1:11" x14ac:dyDescent="0.2">
      <c r="A412" s="1" t="s">
        <v>740</v>
      </c>
      <c r="B412" s="1" t="s">
        <v>741</v>
      </c>
      <c r="C412" s="1" t="s">
        <v>742</v>
      </c>
      <c r="D412" s="1" t="s">
        <v>577</v>
      </c>
      <c r="E412" s="1" t="s">
        <v>578</v>
      </c>
      <c r="F412" s="1" t="s">
        <v>1188</v>
      </c>
      <c r="G412" s="1" t="s">
        <v>1189</v>
      </c>
      <c r="H412" s="1" t="s">
        <v>1190</v>
      </c>
      <c r="I412" s="1" t="s">
        <v>34</v>
      </c>
      <c r="J412" s="5">
        <v>7343</v>
      </c>
      <c r="K412" s="1" t="s">
        <v>35</v>
      </c>
    </row>
    <row r="413" spans="1:11" x14ac:dyDescent="0.2">
      <c r="A413" s="1" t="s">
        <v>740</v>
      </c>
      <c r="B413" s="1" t="s">
        <v>741</v>
      </c>
      <c r="C413" s="1" t="s">
        <v>742</v>
      </c>
      <c r="D413" s="1" t="s">
        <v>577</v>
      </c>
      <c r="E413" s="1" t="s">
        <v>578</v>
      </c>
      <c r="F413" s="1" t="s">
        <v>1191</v>
      </c>
      <c r="G413" s="1" t="s">
        <v>1192</v>
      </c>
      <c r="H413" s="1" t="s">
        <v>1193</v>
      </c>
      <c r="I413" s="1" t="s">
        <v>34</v>
      </c>
      <c r="J413" s="5">
        <v>66009</v>
      </c>
      <c r="K413" s="1" t="s">
        <v>35</v>
      </c>
    </row>
    <row r="414" spans="1:11" x14ac:dyDescent="0.2">
      <c r="A414" s="1" t="s">
        <v>740</v>
      </c>
      <c r="B414" s="1" t="s">
        <v>741</v>
      </c>
      <c r="C414" s="1" t="s">
        <v>742</v>
      </c>
      <c r="D414" s="1" t="s">
        <v>577</v>
      </c>
      <c r="E414" s="1" t="s">
        <v>578</v>
      </c>
      <c r="F414" s="1" t="s">
        <v>1194</v>
      </c>
      <c r="G414" s="1" t="s">
        <v>1195</v>
      </c>
      <c r="H414" s="1" t="s">
        <v>1196</v>
      </c>
      <c r="I414" s="1" t="s">
        <v>34</v>
      </c>
      <c r="J414" s="5">
        <v>25258</v>
      </c>
      <c r="K414" s="1" t="s">
        <v>35</v>
      </c>
    </row>
    <row r="415" spans="1:11" x14ac:dyDescent="0.2">
      <c r="A415" s="1" t="s">
        <v>740</v>
      </c>
      <c r="B415" s="1" t="s">
        <v>741</v>
      </c>
      <c r="C415" s="1" t="s">
        <v>742</v>
      </c>
      <c r="D415" s="1" t="s">
        <v>577</v>
      </c>
      <c r="E415" s="1" t="s">
        <v>578</v>
      </c>
      <c r="F415" s="1" t="s">
        <v>1197</v>
      </c>
      <c r="G415" s="1" t="s">
        <v>1198</v>
      </c>
      <c r="H415" s="1" t="s">
        <v>1199</v>
      </c>
      <c r="I415" s="1" t="s">
        <v>34</v>
      </c>
      <c r="J415" s="5">
        <v>30886</v>
      </c>
      <c r="K415" s="1" t="s">
        <v>35</v>
      </c>
    </row>
    <row r="416" spans="1:11" x14ac:dyDescent="0.2">
      <c r="A416" s="1" t="s">
        <v>740</v>
      </c>
      <c r="B416" s="1" t="s">
        <v>741</v>
      </c>
      <c r="C416" s="1" t="s">
        <v>742</v>
      </c>
      <c r="D416" s="1" t="s">
        <v>577</v>
      </c>
      <c r="E416" s="1" t="s">
        <v>578</v>
      </c>
      <c r="F416" s="1" t="s">
        <v>1200</v>
      </c>
      <c r="G416" s="1" t="s">
        <v>1201</v>
      </c>
      <c r="H416" s="1" t="s">
        <v>1202</v>
      </c>
      <c r="I416" s="1" t="s">
        <v>34</v>
      </c>
      <c r="J416" s="5">
        <v>58728</v>
      </c>
      <c r="K416" s="1" t="s">
        <v>35</v>
      </c>
    </row>
    <row r="417" spans="1:11" x14ac:dyDescent="0.2">
      <c r="A417" s="1" t="s">
        <v>740</v>
      </c>
      <c r="B417" s="1" t="s">
        <v>741</v>
      </c>
      <c r="C417" s="1" t="s">
        <v>742</v>
      </c>
      <c r="D417" s="1" t="s">
        <v>577</v>
      </c>
      <c r="E417" s="1" t="s">
        <v>578</v>
      </c>
      <c r="F417" s="1" t="s">
        <v>1203</v>
      </c>
      <c r="G417" s="1" t="s">
        <v>1204</v>
      </c>
      <c r="H417" s="1" t="s">
        <v>1205</v>
      </c>
      <c r="I417" s="1" t="s">
        <v>34</v>
      </c>
      <c r="J417" s="5">
        <v>42884</v>
      </c>
      <c r="K417" s="1" t="s">
        <v>35</v>
      </c>
    </row>
    <row r="418" spans="1:11" x14ac:dyDescent="0.2">
      <c r="A418" s="1" t="s">
        <v>740</v>
      </c>
      <c r="B418" s="1" t="s">
        <v>741</v>
      </c>
      <c r="C418" s="1" t="s">
        <v>742</v>
      </c>
      <c r="D418" s="1" t="s">
        <v>577</v>
      </c>
      <c r="E418" s="1" t="s">
        <v>578</v>
      </c>
      <c r="F418" s="1" t="s">
        <v>1206</v>
      </c>
      <c r="G418" s="1" t="s">
        <v>1207</v>
      </c>
      <c r="H418" s="1" t="s">
        <v>1208</v>
      </c>
      <c r="I418" s="1" t="s">
        <v>34</v>
      </c>
      <c r="J418" s="5">
        <v>25364</v>
      </c>
      <c r="K418" s="1" t="s">
        <v>35</v>
      </c>
    </row>
    <row r="419" spans="1:11" x14ac:dyDescent="0.2">
      <c r="A419" s="1" t="s">
        <v>740</v>
      </c>
      <c r="B419" s="1" t="s">
        <v>741</v>
      </c>
      <c r="C419" s="1" t="s">
        <v>742</v>
      </c>
      <c r="D419" s="1" t="s">
        <v>577</v>
      </c>
      <c r="E419" s="1" t="s">
        <v>578</v>
      </c>
      <c r="F419" s="1" t="s">
        <v>1215</v>
      </c>
      <c r="G419" s="1" t="s">
        <v>1216</v>
      </c>
      <c r="H419" s="1" t="s">
        <v>1217</v>
      </c>
      <c r="I419" s="1" t="s">
        <v>34</v>
      </c>
      <c r="J419" s="5">
        <v>24271</v>
      </c>
      <c r="K419" s="1" t="s">
        <v>35</v>
      </c>
    </row>
    <row r="420" spans="1:11" x14ac:dyDescent="0.2">
      <c r="A420" s="1" t="s">
        <v>740</v>
      </c>
      <c r="B420" s="1" t="s">
        <v>741</v>
      </c>
      <c r="C420" s="1" t="s">
        <v>742</v>
      </c>
      <c r="D420" s="1" t="s">
        <v>577</v>
      </c>
      <c r="E420" s="1" t="s">
        <v>578</v>
      </c>
      <c r="F420" s="1" t="s">
        <v>1218</v>
      </c>
      <c r="G420" s="1" t="s">
        <v>1219</v>
      </c>
      <c r="H420" s="1" t="s">
        <v>686</v>
      </c>
      <c r="I420" s="1" t="s">
        <v>34</v>
      </c>
      <c r="J420" s="5">
        <v>50269</v>
      </c>
      <c r="K420" s="1" t="s">
        <v>35</v>
      </c>
    </row>
    <row r="421" spans="1:11" x14ac:dyDescent="0.2">
      <c r="A421" s="1" t="s">
        <v>740</v>
      </c>
      <c r="B421" s="1" t="s">
        <v>741</v>
      </c>
      <c r="C421" s="1" t="s">
        <v>742</v>
      </c>
      <c r="D421" s="1" t="s">
        <v>577</v>
      </c>
      <c r="E421" s="1" t="s">
        <v>578</v>
      </c>
      <c r="F421" s="1" t="s">
        <v>1220</v>
      </c>
      <c r="G421" s="1" t="s">
        <v>1221</v>
      </c>
      <c r="H421" s="1" t="s">
        <v>1222</v>
      </c>
      <c r="I421" s="1" t="s">
        <v>34</v>
      </c>
      <c r="J421" s="5">
        <v>6352</v>
      </c>
      <c r="K421" s="1" t="s">
        <v>35</v>
      </c>
    </row>
    <row r="422" spans="1:11" x14ac:dyDescent="0.2">
      <c r="A422" s="1" t="s">
        <v>740</v>
      </c>
      <c r="B422" s="1" t="s">
        <v>741</v>
      </c>
      <c r="C422" s="1" t="s">
        <v>742</v>
      </c>
      <c r="D422" s="1" t="s">
        <v>577</v>
      </c>
      <c r="E422" s="1" t="s">
        <v>578</v>
      </c>
      <c r="F422" s="1" t="s">
        <v>1223</v>
      </c>
      <c r="G422" s="1" t="s">
        <v>1224</v>
      </c>
      <c r="H422" s="1" t="s">
        <v>704</v>
      </c>
      <c r="I422" s="1" t="s">
        <v>34</v>
      </c>
      <c r="J422" s="5">
        <v>7770</v>
      </c>
      <c r="K422" s="1" t="s">
        <v>35</v>
      </c>
    </row>
    <row r="423" spans="1:11" x14ac:dyDescent="0.2">
      <c r="A423" s="1" t="s">
        <v>740</v>
      </c>
      <c r="B423" s="1" t="s">
        <v>741</v>
      </c>
      <c r="C423" s="1" t="s">
        <v>742</v>
      </c>
      <c r="D423" s="1" t="s">
        <v>577</v>
      </c>
      <c r="E423" s="1" t="s">
        <v>578</v>
      </c>
      <c r="F423" s="1" t="s">
        <v>1225</v>
      </c>
      <c r="G423" s="1" t="s">
        <v>1226</v>
      </c>
      <c r="H423" s="1" t="s">
        <v>1227</v>
      </c>
      <c r="I423" s="1" t="s">
        <v>34</v>
      </c>
      <c r="J423" s="5">
        <v>39736</v>
      </c>
      <c r="K423" s="1" t="s">
        <v>35</v>
      </c>
    </row>
    <row r="424" spans="1:11" x14ac:dyDescent="0.2">
      <c r="A424" s="1" t="s">
        <v>740</v>
      </c>
      <c r="B424" s="1" t="s">
        <v>741</v>
      </c>
      <c r="C424" s="1" t="s">
        <v>742</v>
      </c>
      <c r="D424" s="1" t="s">
        <v>577</v>
      </c>
      <c r="E424" s="1" t="s">
        <v>578</v>
      </c>
      <c r="F424" s="1" t="s">
        <v>1228</v>
      </c>
      <c r="G424" s="1" t="s">
        <v>1229</v>
      </c>
      <c r="H424" s="1" t="s">
        <v>710</v>
      </c>
      <c r="I424" s="1" t="s">
        <v>34</v>
      </c>
      <c r="J424" s="5">
        <v>12867</v>
      </c>
      <c r="K424" s="1" t="s">
        <v>35</v>
      </c>
    </row>
    <row r="425" spans="1:11" x14ac:dyDescent="0.2">
      <c r="A425" s="1" t="s">
        <v>740</v>
      </c>
      <c r="B425" s="1" t="s">
        <v>741</v>
      </c>
      <c r="C425" s="1" t="s">
        <v>742</v>
      </c>
      <c r="D425" s="1" t="s">
        <v>577</v>
      </c>
      <c r="E425" s="1" t="s">
        <v>578</v>
      </c>
      <c r="F425" s="1" t="s">
        <v>1230</v>
      </c>
      <c r="G425" s="1" t="s">
        <v>1231</v>
      </c>
      <c r="H425" s="1" t="s">
        <v>710</v>
      </c>
      <c r="I425" s="1" t="s">
        <v>34</v>
      </c>
      <c r="J425" s="5">
        <v>46150</v>
      </c>
      <c r="K425" s="1" t="s">
        <v>35</v>
      </c>
    </row>
    <row r="426" spans="1:11" x14ac:dyDescent="0.2">
      <c r="A426" s="1" t="s">
        <v>740</v>
      </c>
      <c r="B426" s="1" t="s">
        <v>741</v>
      </c>
      <c r="C426" s="1" t="s">
        <v>742</v>
      </c>
      <c r="D426" s="1" t="s">
        <v>577</v>
      </c>
      <c r="E426" s="1" t="s">
        <v>578</v>
      </c>
      <c r="F426" s="1" t="s">
        <v>1232</v>
      </c>
      <c r="G426" s="1" t="s">
        <v>1233</v>
      </c>
      <c r="H426" s="1" t="s">
        <v>1234</v>
      </c>
      <c r="I426" s="1" t="s">
        <v>34</v>
      </c>
      <c r="J426" s="5">
        <v>84115</v>
      </c>
      <c r="K426" s="1" t="s">
        <v>35</v>
      </c>
    </row>
    <row r="427" spans="1:11" x14ac:dyDescent="0.2">
      <c r="A427" s="1" t="s">
        <v>740</v>
      </c>
      <c r="B427" s="1" t="s">
        <v>741</v>
      </c>
      <c r="C427" s="1" t="s">
        <v>742</v>
      </c>
      <c r="D427" s="1" t="s">
        <v>577</v>
      </c>
      <c r="E427" s="1" t="s">
        <v>578</v>
      </c>
      <c r="F427" s="1" t="s">
        <v>1235</v>
      </c>
      <c r="G427" s="1" t="s">
        <v>1236</v>
      </c>
      <c r="H427" s="1" t="s">
        <v>1237</v>
      </c>
      <c r="I427" s="1" t="s">
        <v>34</v>
      </c>
      <c r="J427" s="5">
        <v>62656</v>
      </c>
      <c r="K427" s="1" t="s">
        <v>35</v>
      </c>
    </row>
    <row r="428" spans="1:11" x14ac:dyDescent="0.2">
      <c r="A428" s="1" t="s">
        <v>740</v>
      </c>
      <c r="B428" s="1" t="s">
        <v>741</v>
      </c>
      <c r="C428" s="1" t="s">
        <v>742</v>
      </c>
      <c r="D428" s="1" t="s">
        <v>577</v>
      </c>
      <c r="E428" s="1" t="s">
        <v>578</v>
      </c>
      <c r="F428" s="1" t="s">
        <v>1238</v>
      </c>
      <c r="G428" s="1" t="s">
        <v>1239</v>
      </c>
      <c r="H428" s="1" t="s">
        <v>716</v>
      </c>
      <c r="I428" s="1" t="s">
        <v>34</v>
      </c>
      <c r="J428" s="5">
        <v>2022</v>
      </c>
      <c r="K428" s="1" t="s">
        <v>35</v>
      </c>
    </row>
    <row r="429" spans="1:11" x14ac:dyDescent="0.2">
      <c r="A429" s="1" t="s">
        <v>740</v>
      </c>
      <c r="B429" s="1" t="s">
        <v>741</v>
      </c>
      <c r="C429" s="1" t="s">
        <v>742</v>
      </c>
      <c r="D429" s="1" t="s">
        <v>577</v>
      </c>
      <c r="E429" s="1" t="s">
        <v>578</v>
      </c>
      <c r="F429" s="1" t="s">
        <v>1240</v>
      </c>
      <c r="G429" s="1" t="s">
        <v>1241</v>
      </c>
      <c r="H429" s="1" t="s">
        <v>1242</v>
      </c>
      <c r="I429" s="1" t="s">
        <v>34</v>
      </c>
      <c r="J429" s="5">
        <v>4835</v>
      </c>
      <c r="K429" s="1" t="s">
        <v>35</v>
      </c>
    </row>
    <row r="430" spans="1:11" x14ac:dyDescent="0.2">
      <c r="A430" s="1" t="s">
        <v>740</v>
      </c>
      <c r="B430" s="1" t="s">
        <v>741</v>
      </c>
      <c r="C430" s="1" t="s">
        <v>742</v>
      </c>
      <c r="D430" s="1" t="s">
        <v>577</v>
      </c>
      <c r="E430" s="1" t="s">
        <v>578</v>
      </c>
      <c r="F430" s="1" t="s">
        <v>1243</v>
      </c>
      <c r="G430" s="1" t="s">
        <v>1244</v>
      </c>
      <c r="H430" s="1" t="s">
        <v>1245</v>
      </c>
      <c r="I430" s="1" t="s">
        <v>34</v>
      </c>
      <c r="J430" s="5">
        <v>8899</v>
      </c>
      <c r="K430" s="1" t="s">
        <v>35</v>
      </c>
    </row>
    <row r="431" spans="1:11" x14ac:dyDescent="0.2">
      <c r="A431" s="1" t="s">
        <v>740</v>
      </c>
      <c r="B431" s="1" t="s">
        <v>741</v>
      </c>
      <c r="C431" s="1" t="s">
        <v>742</v>
      </c>
      <c r="D431" s="1" t="s">
        <v>577</v>
      </c>
      <c r="E431" s="1" t="s">
        <v>578</v>
      </c>
      <c r="F431" s="1" t="s">
        <v>1246</v>
      </c>
      <c r="G431" s="1" t="s">
        <v>1247</v>
      </c>
      <c r="H431" s="1" t="s">
        <v>1248</v>
      </c>
      <c r="I431" s="1" t="s">
        <v>34</v>
      </c>
      <c r="J431" s="5">
        <v>99020</v>
      </c>
      <c r="K431" s="1" t="s">
        <v>35</v>
      </c>
    </row>
    <row r="432" spans="1:11" x14ac:dyDescent="0.2">
      <c r="A432" s="1" t="s">
        <v>740</v>
      </c>
      <c r="B432" s="1" t="s">
        <v>741</v>
      </c>
      <c r="C432" s="1" t="s">
        <v>742</v>
      </c>
      <c r="D432" s="1" t="s">
        <v>577</v>
      </c>
      <c r="E432" s="1" t="s">
        <v>578</v>
      </c>
      <c r="F432" s="1" t="s">
        <v>1249</v>
      </c>
      <c r="G432" s="1" t="s">
        <v>1250</v>
      </c>
      <c r="H432" s="1" t="s">
        <v>1251</v>
      </c>
      <c r="I432" s="1" t="s">
        <v>34</v>
      </c>
      <c r="J432" s="5">
        <v>18578</v>
      </c>
      <c r="K432" s="1" t="s">
        <v>35</v>
      </c>
    </row>
    <row r="433" spans="1:11" x14ac:dyDescent="0.2">
      <c r="A433" s="1" t="s">
        <v>740</v>
      </c>
      <c r="B433" s="1" t="s">
        <v>741</v>
      </c>
      <c r="C433" s="1" t="s">
        <v>742</v>
      </c>
      <c r="D433" s="1" t="s">
        <v>577</v>
      </c>
      <c r="E433" s="1" t="s">
        <v>578</v>
      </c>
      <c r="F433" s="1" t="s">
        <v>1252</v>
      </c>
      <c r="G433" s="1" t="s">
        <v>1253</v>
      </c>
      <c r="H433" s="1" t="s">
        <v>1254</v>
      </c>
      <c r="I433" s="1" t="s">
        <v>34</v>
      </c>
      <c r="J433" s="5">
        <v>229404</v>
      </c>
      <c r="K433" s="1" t="s">
        <v>35</v>
      </c>
    </row>
    <row r="434" spans="1:11" x14ac:dyDescent="0.2">
      <c r="A434" s="1" t="s">
        <v>740</v>
      </c>
      <c r="B434" s="1" t="s">
        <v>741</v>
      </c>
      <c r="C434" s="1" t="s">
        <v>742</v>
      </c>
      <c r="D434" s="1" t="s">
        <v>577</v>
      </c>
      <c r="E434" s="1" t="s">
        <v>578</v>
      </c>
      <c r="F434" s="1" t="s">
        <v>1255</v>
      </c>
      <c r="G434" s="1" t="s">
        <v>1256</v>
      </c>
      <c r="H434" s="1" t="s">
        <v>1257</v>
      </c>
      <c r="I434" s="1" t="s">
        <v>34</v>
      </c>
      <c r="J434" s="5">
        <v>5238</v>
      </c>
      <c r="K434" s="1" t="s">
        <v>35</v>
      </c>
    </row>
    <row r="435" spans="1:11" x14ac:dyDescent="0.2">
      <c r="A435" s="1" t="s">
        <v>740</v>
      </c>
      <c r="B435" s="1" t="s">
        <v>741</v>
      </c>
      <c r="C435" s="1" t="s">
        <v>742</v>
      </c>
      <c r="D435" s="1" t="s">
        <v>577</v>
      </c>
      <c r="E435" s="1" t="s">
        <v>578</v>
      </c>
      <c r="F435" s="1" t="s">
        <v>1258</v>
      </c>
      <c r="G435" s="1" t="s">
        <v>1259</v>
      </c>
      <c r="H435" s="1" t="s">
        <v>1260</v>
      </c>
      <c r="I435" s="1" t="s">
        <v>34</v>
      </c>
      <c r="J435" s="5">
        <v>38227</v>
      </c>
      <c r="K435" s="1" t="s">
        <v>35</v>
      </c>
    </row>
    <row r="436" spans="1:11" x14ac:dyDescent="0.2">
      <c r="A436" s="1" t="s">
        <v>740</v>
      </c>
      <c r="B436" s="1" t="s">
        <v>741</v>
      </c>
      <c r="C436" s="1" t="s">
        <v>742</v>
      </c>
      <c r="D436" s="1" t="s">
        <v>577</v>
      </c>
      <c r="E436" s="1" t="s">
        <v>578</v>
      </c>
      <c r="F436" s="1" t="s">
        <v>1261</v>
      </c>
      <c r="G436" s="1" t="s">
        <v>1262</v>
      </c>
      <c r="H436" s="1" t="s">
        <v>1263</v>
      </c>
      <c r="I436" s="1" t="s">
        <v>34</v>
      </c>
      <c r="J436" s="5">
        <v>4808</v>
      </c>
      <c r="K436" s="1" t="s">
        <v>35</v>
      </c>
    </row>
    <row r="437" spans="1:11" x14ac:dyDescent="0.2">
      <c r="A437" s="1" t="s">
        <v>740</v>
      </c>
      <c r="B437" s="1" t="s">
        <v>741</v>
      </c>
      <c r="C437" s="1" t="s">
        <v>742</v>
      </c>
      <c r="D437" s="1" t="s">
        <v>577</v>
      </c>
      <c r="E437" s="1" t="s">
        <v>578</v>
      </c>
      <c r="F437" s="1" t="s">
        <v>1264</v>
      </c>
      <c r="G437" s="1" t="s">
        <v>1265</v>
      </c>
      <c r="H437" s="1" t="s">
        <v>1214</v>
      </c>
      <c r="I437" s="1" t="s">
        <v>34</v>
      </c>
      <c r="J437" s="5">
        <v>37836</v>
      </c>
      <c r="K437" s="1" t="s">
        <v>35</v>
      </c>
    </row>
    <row r="438" spans="1:11" x14ac:dyDescent="0.2">
      <c r="A438" s="1" t="s">
        <v>740</v>
      </c>
      <c r="B438" s="1" t="s">
        <v>741</v>
      </c>
      <c r="C438" s="1" t="s">
        <v>0</v>
      </c>
      <c r="D438" s="1" t="s">
        <v>577</v>
      </c>
      <c r="E438" s="1" t="s">
        <v>578</v>
      </c>
      <c r="F438" s="1" t="s">
        <v>0</v>
      </c>
      <c r="G438" s="1" t="s">
        <v>733</v>
      </c>
      <c r="H438" s="1" t="s">
        <v>734</v>
      </c>
      <c r="I438" s="1" t="s">
        <v>34</v>
      </c>
      <c r="J438" s="5">
        <v>1454202</v>
      </c>
      <c r="K438" s="1" t="s">
        <v>35</v>
      </c>
    </row>
    <row r="439" spans="1:11" x14ac:dyDescent="0.2">
      <c r="A439" s="1" t="s">
        <v>740</v>
      </c>
      <c r="B439" s="1" t="s">
        <v>741</v>
      </c>
      <c r="C439" s="1" t="s">
        <v>742</v>
      </c>
      <c r="D439" s="1" t="s">
        <v>735</v>
      </c>
      <c r="E439" s="1" t="s">
        <v>736</v>
      </c>
      <c r="F439" s="1" t="s">
        <v>1266</v>
      </c>
      <c r="G439" s="1" t="s">
        <v>1267</v>
      </c>
      <c r="H439" s="1" t="s">
        <v>739</v>
      </c>
      <c r="I439" s="1" t="s">
        <v>34</v>
      </c>
      <c r="J439" s="5">
        <v>-399087</v>
      </c>
      <c r="K439" s="1" t="s">
        <v>35</v>
      </c>
    </row>
    <row r="440" spans="1:11" x14ac:dyDescent="0.2">
      <c r="A440" s="1" t="s">
        <v>1268</v>
      </c>
      <c r="B440" s="1" t="s">
        <v>1269</v>
      </c>
      <c r="C440" s="1" t="s">
        <v>1270</v>
      </c>
      <c r="D440" s="1" t="s">
        <v>29</v>
      </c>
      <c r="E440" s="1" t="s">
        <v>30</v>
      </c>
      <c r="F440" s="1" t="s">
        <v>31</v>
      </c>
      <c r="G440" s="1" t="s">
        <v>1271</v>
      </c>
      <c r="H440" s="1" t="s">
        <v>38</v>
      </c>
      <c r="I440" s="1" t="s">
        <v>34</v>
      </c>
      <c r="J440" s="5">
        <v>342919</v>
      </c>
      <c r="K440" s="1" t="s">
        <v>35</v>
      </c>
    </row>
    <row r="441" spans="1:11" x14ac:dyDescent="0.2">
      <c r="A441" s="1" t="s">
        <v>1268</v>
      </c>
      <c r="B441" s="1" t="s">
        <v>1269</v>
      </c>
      <c r="C441" s="1" t="s">
        <v>1270</v>
      </c>
      <c r="D441" s="1" t="s">
        <v>29</v>
      </c>
      <c r="E441" s="1" t="s">
        <v>30</v>
      </c>
      <c r="F441" s="1" t="s">
        <v>36</v>
      </c>
      <c r="G441" s="1" t="s">
        <v>1272</v>
      </c>
      <c r="H441" s="1" t="s">
        <v>41</v>
      </c>
      <c r="I441" s="1" t="s">
        <v>34</v>
      </c>
      <c r="J441" s="5">
        <v>147923</v>
      </c>
      <c r="K441" s="1" t="s">
        <v>35</v>
      </c>
    </row>
    <row r="442" spans="1:11" x14ac:dyDescent="0.2">
      <c r="A442" s="1" t="s">
        <v>1268</v>
      </c>
      <c r="B442" s="1" t="s">
        <v>1269</v>
      </c>
      <c r="C442" s="1" t="s">
        <v>1270</v>
      </c>
      <c r="D442" s="1" t="s">
        <v>29</v>
      </c>
      <c r="E442" s="1" t="s">
        <v>30</v>
      </c>
      <c r="F442" s="1" t="s">
        <v>39</v>
      </c>
      <c r="G442" s="1" t="s">
        <v>1273</v>
      </c>
      <c r="H442" s="1" t="s">
        <v>1274</v>
      </c>
      <c r="I442" s="1" t="s">
        <v>34</v>
      </c>
      <c r="J442" s="5">
        <v>14417</v>
      </c>
      <c r="K442" s="1" t="s">
        <v>35</v>
      </c>
    </row>
    <row r="443" spans="1:11" x14ac:dyDescent="0.2">
      <c r="A443" s="1" t="s">
        <v>1268</v>
      </c>
      <c r="B443" s="1" t="s">
        <v>1269</v>
      </c>
      <c r="C443" s="1" t="s">
        <v>1270</v>
      </c>
      <c r="D443" s="1" t="s">
        <v>45</v>
      </c>
      <c r="E443" s="1" t="s">
        <v>46</v>
      </c>
      <c r="F443" s="1" t="s">
        <v>42</v>
      </c>
      <c r="G443" s="1" t="s">
        <v>1275</v>
      </c>
      <c r="H443" s="1" t="s">
        <v>1276</v>
      </c>
      <c r="I443" s="1" t="s">
        <v>34</v>
      </c>
      <c r="J443" s="5">
        <v>124264</v>
      </c>
      <c r="K443" s="1" t="s">
        <v>35</v>
      </c>
    </row>
    <row r="444" spans="1:11" x14ac:dyDescent="0.2">
      <c r="A444" s="1" t="s">
        <v>1268</v>
      </c>
      <c r="B444" s="1" t="s">
        <v>1269</v>
      </c>
      <c r="C444" s="1" t="s">
        <v>1270</v>
      </c>
      <c r="D444" s="1" t="s">
        <v>45</v>
      </c>
      <c r="E444" s="1" t="s">
        <v>46</v>
      </c>
      <c r="F444" s="1" t="s">
        <v>47</v>
      </c>
      <c r="G444" s="1" t="s">
        <v>1277</v>
      </c>
      <c r="H444" s="1" t="s">
        <v>1278</v>
      </c>
      <c r="I444" s="1" t="s">
        <v>34</v>
      </c>
      <c r="J444" s="5">
        <v>124678</v>
      </c>
      <c r="K444" s="1" t="s">
        <v>35</v>
      </c>
    </row>
    <row r="445" spans="1:11" x14ac:dyDescent="0.2">
      <c r="A445" s="1" t="s">
        <v>1268</v>
      </c>
      <c r="B445" s="1" t="s">
        <v>1269</v>
      </c>
      <c r="C445" s="1" t="s">
        <v>1270</v>
      </c>
      <c r="D445" s="1" t="s">
        <v>45</v>
      </c>
      <c r="E445" s="1" t="s">
        <v>46</v>
      </c>
      <c r="F445" s="1" t="s">
        <v>50</v>
      </c>
      <c r="G445" s="1" t="s">
        <v>1279</v>
      </c>
      <c r="H445" s="1" t="s">
        <v>1280</v>
      </c>
      <c r="I445" s="1" t="s">
        <v>34</v>
      </c>
      <c r="J445" s="5">
        <v>108784</v>
      </c>
      <c r="K445" s="1" t="s">
        <v>35</v>
      </c>
    </row>
    <row r="446" spans="1:11" x14ac:dyDescent="0.2">
      <c r="A446" s="1" t="s">
        <v>1268</v>
      </c>
      <c r="B446" s="1" t="s">
        <v>1269</v>
      </c>
      <c r="C446" s="1" t="s">
        <v>1270</v>
      </c>
      <c r="D446" s="1" t="s">
        <v>45</v>
      </c>
      <c r="E446" s="1" t="s">
        <v>46</v>
      </c>
      <c r="F446" s="1" t="s">
        <v>53</v>
      </c>
      <c r="G446" s="1" t="s">
        <v>1281</v>
      </c>
      <c r="H446" s="1" t="s">
        <v>1282</v>
      </c>
      <c r="I446" s="1" t="s">
        <v>34</v>
      </c>
      <c r="J446" s="5">
        <v>192695</v>
      </c>
      <c r="K446" s="1" t="s">
        <v>35</v>
      </c>
    </row>
    <row r="447" spans="1:11" x14ac:dyDescent="0.2">
      <c r="A447" s="1" t="s">
        <v>1268</v>
      </c>
      <c r="B447" s="1" t="s">
        <v>1269</v>
      </c>
      <c r="C447" s="1" t="s">
        <v>1270</v>
      </c>
      <c r="D447" s="1" t="s">
        <v>45</v>
      </c>
      <c r="E447" s="1" t="s">
        <v>46</v>
      </c>
      <c r="F447" s="1" t="s">
        <v>56</v>
      </c>
      <c r="G447" s="1" t="s">
        <v>1283</v>
      </c>
      <c r="H447" s="1" t="s">
        <v>1284</v>
      </c>
      <c r="I447" s="1" t="s">
        <v>34</v>
      </c>
      <c r="J447" s="5">
        <v>152782</v>
      </c>
      <c r="K447" s="1" t="s">
        <v>35</v>
      </c>
    </row>
    <row r="448" spans="1:11" x14ac:dyDescent="0.2">
      <c r="A448" s="1" t="s">
        <v>1268</v>
      </c>
      <c r="B448" s="1" t="s">
        <v>1269</v>
      </c>
      <c r="C448" s="1" t="s">
        <v>1270</v>
      </c>
      <c r="D448" s="1" t="s">
        <v>45</v>
      </c>
      <c r="E448" s="1" t="s">
        <v>46</v>
      </c>
      <c r="F448" s="1" t="s">
        <v>59</v>
      </c>
      <c r="G448" s="1" t="s">
        <v>1285</v>
      </c>
      <c r="H448" s="1" t="s">
        <v>1286</v>
      </c>
      <c r="I448" s="1" t="s">
        <v>34</v>
      </c>
      <c r="J448" s="5">
        <v>8353</v>
      </c>
      <c r="K448" s="1" t="s">
        <v>35</v>
      </c>
    </row>
    <row r="449" spans="1:11" x14ac:dyDescent="0.2">
      <c r="A449" s="1" t="s">
        <v>1268</v>
      </c>
      <c r="B449" s="1" t="s">
        <v>1269</v>
      </c>
      <c r="C449" s="1" t="s">
        <v>1270</v>
      </c>
      <c r="D449" s="1" t="s">
        <v>45</v>
      </c>
      <c r="E449" s="1" t="s">
        <v>46</v>
      </c>
      <c r="F449" s="1" t="s">
        <v>62</v>
      </c>
      <c r="G449" s="1" t="s">
        <v>1287</v>
      </c>
      <c r="H449" s="1" t="s">
        <v>1288</v>
      </c>
      <c r="I449" s="1" t="s">
        <v>34</v>
      </c>
      <c r="J449" s="5">
        <v>116503</v>
      </c>
      <c r="K449" s="1" t="s">
        <v>35</v>
      </c>
    </row>
    <row r="450" spans="1:11" x14ac:dyDescent="0.2">
      <c r="A450" s="1" t="s">
        <v>1268</v>
      </c>
      <c r="B450" s="1" t="s">
        <v>1269</v>
      </c>
      <c r="C450" s="1" t="s">
        <v>1270</v>
      </c>
      <c r="D450" s="1" t="s">
        <v>45</v>
      </c>
      <c r="E450" s="1" t="s">
        <v>46</v>
      </c>
      <c r="F450" s="1" t="s">
        <v>65</v>
      </c>
      <c r="G450" s="1" t="s">
        <v>1289</v>
      </c>
      <c r="H450" s="1" t="s">
        <v>855</v>
      </c>
      <c r="I450" s="1" t="s">
        <v>34</v>
      </c>
      <c r="J450" s="5">
        <v>112195</v>
      </c>
      <c r="K450" s="1" t="s">
        <v>35</v>
      </c>
    </row>
    <row r="451" spans="1:11" x14ac:dyDescent="0.2">
      <c r="A451" s="1" t="s">
        <v>1268</v>
      </c>
      <c r="B451" s="1" t="s">
        <v>1269</v>
      </c>
      <c r="C451" s="1" t="s">
        <v>1270</v>
      </c>
      <c r="D451" s="1" t="s">
        <v>45</v>
      </c>
      <c r="E451" s="1" t="s">
        <v>46</v>
      </c>
      <c r="F451" s="1" t="s">
        <v>68</v>
      </c>
      <c r="G451" s="1" t="s">
        <v>1290</v>
      </c>
      <c r="H451" s="1" t="s">
        <v>1291</v>
      </c>
      <c r="I451" s="1" t="s">
        <v>34</v>
      </c>
      <c r="J451" s="5">
        <v>132993</v>
      </c>
      <c r="K451" s="1" t="s">
        <v>35</v>
      </c>
    </row>
    <row r="452" spans="1:11" x14ac:dyDescent="0.2">
      <c r="A452" s="1" t="s">
        <v>1268</v>
      </c>
      <c r="B452" s="1" t="s">
        <v>1269</v>
      </c>
      <c r="C452" s="1" t="s">
        <v>1270</v>
      </c>
      <c r="D452" s="1" t="s">
        <v>45</v>
      </c>
      <c r="E452" s="1" t="s">
        <v>46</v>
      </c>
      <c r="F452" s="1" t="s">
        <v>71</v>
      </c>
      <c r="G452" s="1" t="s">
        <v>1292</v>
      </c>
      <c r="H452" s="1" t="s">
        <v>1293</v>
      </c>
      <c r="I452" s="1" t="s">
        <v>34</v>
      </c>
      <c r="J452" s="5">
        <v>167818</v>
      </c>
      <c r="K452" s="1" t="s">
        <v>35</v>
      </c>
    </row>
    <row r="453" spans="1:11" x14ac:dyDescent="0.2">
      <c r="A453" s="1" t="s">
        <v>1268</v>
      </c>
      <c r="B453" s="1" t="s">
        <v>1269</v>
      </c>
      <c r="C453" s="1" t="s">
        <v>1270</v>
      </c>
      <c r="D453" s="1" t="s">
        <v>45</v>
      </c>
      <c r="E453" s="1" t="s">
        <v>46</v>
      </c>
      <c r="F453" s="1" t="s">
        <v>74</v>
      </c>
      <c r="G453" s="1" t="s">
        <v>1294</v>
      </c>
      <c r="H453" s="1" t="s">
        <v>1295</v>
      </c>
      <c r="I453" s="1" t="s">
        <v>34</v>
      </c>
      <c r="J453" s="5">
        <v>43049</v>
      </c>
      <c r="K453" s="1" t="s">
        <v>35</v>
      </c>
    </row>
    <row r="454" spans="1:11" x14ac:dyDescent="0.2">
      <c r="A454" s="1" t="s">
        <v>1268</v>
      </c>
      <c r="B454" s="1" t="s">
        <v>1269</v>
      </c>
      <c r="C454" s="1" t="s">
        <v>1270</v>
      </c>
      <c r="D454" s="1" t="s">
        <v>122</v>
      </c>
      <c r="E454" s="1" t="s">
        <v>123</v>
      </c>
      <c r="F454" s="1" t="s">
        <v>80</v>
      </c>
      <c r="G454" s="1" t="s">
        <v>1297</v>
      </c>
      <c r="H454" s="1" t="s">
        <v>1298</v>
      </c>
      <c r="I454" s="1" t="s">
        <v>34</v>
      </c>
      <c r="J454" s="5">
        <v>37856</v>
      </c>
      <c r="K454" s="1" t="s">
        <v>35</v>
      </c>
    </row>
    <row r="455" spans="1:11" x14ac:dyDescent="0.2">
      <c r="A455" s="1" t="s">
        <v>1268</v>
      </c>
      <c r="B455" s="1" t="s">
        <v>1269</v>
      </c>
      <c r="C455" s="1" t="s">
        <v>1270</v>
      </c>
      <c r="D455" s="1" t="s">
        <v>122</v>
      </c>
      <c r="E455" s="1" t="s">
        <v>123</v>
      </c>
      <c r="F455" s="1" t="s">
        <v>83</v>
      </c>
      <c r="G455" s="1" t="s">
        <v>1299</v>
      </c>
      <c r="H455" s="1" t="s">
        <v>1300</v>
      </c>
      <c r="I455" s="1" t="s">
        <v>34</v>
      </c>
      <c r="J455" s="5">
        <v>22811</v>
      </c>
      <c r="K455" s="1" t="s">
        <v>35</v>
      </c>
    </row>
    <row r="456" spans="1:11" x14ac:dyDescent="0.2">
      <c r="A456" s="1" t="s">
        <v>1268</v>
      </c>
      <c r="B456" s="1" t="s">
        <v>1269</v>
      </c>
      <c r="C456" s="1" t="s">
        <v>1270</v>
      </c>
      <c r="D456" s="1" t="s">
        <v>122</v>
      </c>
      <c r="E456" s="1" t="s">
        <v>123</v>
      </c>
      <c r="F456" s="1" t="s">
        <v>86</v>
      </c>
      <c r="G456" s="1" t="s">
        <v>1301</v>
      </c>
      <c r="H456" s="1" t="s">
        <v>1302</v>
      </c>
      <c r="I456" s="1" t="s">
        <v>34</v>
      </c>
      <c r="J456" s="5">
        <v>40978</v>
      </c>
      <c r="K456" s="1" t="s">
        <v>35</v>
      </c>
    </row>
    <row r="457" spans="1:11" x14ac:dyDescent="0.2">
      <c r="A457" s="1" t="s">
        <v>1268</v>
      </c>
      <c r="B457" s="1" t="s">
        <v>1269</v>
      </c>
      <c r="C457" s="1" t="s">
        <v>1270</v>
      </c>
      <c r="D457" s="1" t="s">
        <v>122</v>
      </c>
      <c r="E457" s="1" t="s">
        <v>123</v>
      </c>
      <c r="F457" s="1" t="s">
        <v>89</v>
      </c>
      <c r="G457" s="1" t="s">
        <v>1303</v>
      </c>
      <c r="H457" s="1" t="s">
        <v>1304</v>
      </c>
      <c r="I457" s="1" t="s">
        <v>34</v>
      </c>
      <c r="J457" s="5">
        <v>115966</v>
      </c>
      <c r="K457" s="1" t="s">
        <v>35</v>
      </c>
    </row>
    <row r="458" spans="1:11" x14ac:dyDescent="0.2">
      <c r="A458" s="1" t="s">
        <v>1268</v>
      </c>
      <c r="B458" s="1" t="s">
        <v>1269</v>
      </c>
      <c r="C458" s="1" t="s">
        <v>1270</v>
      </c>
      <c r="D458" s="1" t="s">
        <v>122</v>
      </c>
      <c r="E458" s="1" t="s">
        <v>123</v>
      </c>
      <c r="F458" s="1" t="s">
        <v>92</v>
      </c>
      <c r="G458" s="1" t="s">
        <v>1305</v>
      </c>
      <c r="H458" s="1" t="s">
        <v>1306</v>
      </c>
      <c r="I458" s="1" t="s">
        <v>34</v>
      </c>
      <c r="J458" s="5">
        <v>104499</v>
      </c>
      <c r="K458" s="1" t="s">
        <v>35</v>
      </c>
    </row>
    <row r="459" spans="1:11" x14ac:dyDescent="0.2">
      <c r="A459" s="1" t="s">
        <v>1268</v>
      </c>
      <c r="B459" s="1" t="s">
        <v>1269</v>
      </c>
      <c r="C459" s="1" t="s">
        <v>1270</v>
      </c>
      <c r="D459" s="1" t="s">
        <v>122</v>
      </c>
      <c r="E459" s="1" t="s">
        <v>123</v>
      </c>
      <c r="F459" s="1" t="s">
        <v>95</v>
      </c>
      <c r="G459" s="1" t="s">
        <v>1307</v>
      </c>
      <c r="H459" s="1" t="s">
        <v>1308</v>
      </c>
      <c r="I459" s="1" t="s">
        <v>34</v>
      </c>
      <c r="J459" s="5">
        <v>60551</v>
      </c>
      <c r="K459" s="1" t="s">
        <v>35</v>
      </c>
    </row>
    <row r="460" spans="1:11" x14ac:dyDescent="0.2">
      <c r="A460" s="1" t="s">
        <v>1268</v>
      </c>
      <c r="B460" s="1" t="s">
        <v>1269</v>
      </c>
      <c r="C460" s="1" t="s">
        <v>1270</v>
      </c>
      <c r="D460" s="1" t="s">
        <v>122</v>
      </c>
      <c r="E460" s="1" t="s">
        <v>123</v>
      </c>
      <c r="F460" s="1" t="s">
        <v>98</v>
      </c>
      <c r="G460" s="1" t="s">
        <v>1309</v>
      </c>
      <c r="H460" s="1" t="s">
        <v>1310</v>
      </c>
      <c r="I460" s="1" t="s">
        <v>34</v>
      </c>
      <c r="J460" s="5">
        <v>58910</v>
      </c>
      <c r="K460" s="1" t="s">
        <v>35</v>
      </c>
    </row>
    <row r="461" spans="1:11" x14ac:dyDescent="0.2">
      <c r="A461" s="1" t="s">
        <v>1268</v>
      </c>
      <c r="B461" s="1" t="s">
        <v>1269</v>
      </c>
      <c r="C461" s="1" t="s">
        <v>1270</v>
      </c>
      <c r="D461" s="1" t="s">
        <v>122</v>
      </c>
      <c r="E461" s="1" t="s">
        <v>123</v>
      </c>
      <c r="F461" s="1" t="s">
        <v>101</v>
      </c>
      <c r="G461" s="1" t="s">
        <v>1311</v>
      </c>
      <c r="H461" s="1" t="s">
        <v>1312</v>
      </c>
      <c r="I461" s="1" t="s">
        <v>34</v>
      </c>
      <c r="J461" s="5">
        <v>10433</v>
      </c>
      <c r="K461" s="1" t="s">
        <v>35</v>
      </c>
    </row>
    <row r="462" spans="1:11" x14ac:dyDescent="0.2">
      <c r="A462" s="1" t="s">
        <v>1268</v>
      </c>
      <c r="B462" s="1" t="s">
        <v>1269</v>
      </c>
      <c r="C462" s="1" t="s">
        <v>1270</v>
      </c>
      <c r="D462" s="1" t="s">
        <v>122</v>
      </c>
      <c r="E462" s="1" t="s">
        <v>123</v>
      </c>
      <c r="F462" s="1" t="s">
        <v>104</v>
      </c>
      <c r="G462" s="1" t="s">
        <v>1313</v>
      </c>
      <c r="H462" s="1" t="s">
        <v>1314</v>
      </c>
      <c r="I462" s="1" t="s">
        <v>34</v>
      </c>
      <c r="J462" s="5">
        <v>33635</v>
      </c>
      <c r="K462" s="1" t="s">
        <v>35</v>
      </c>
    </row>
    <row r="463" spans="1:11" x14ac:dyDescent="0.2">
      <c r="A463" s="1" t="s">
        <v>1268</v>
      </c>
      <c r="B463" s="1" t="s">
        <v>1269</v>
      </c>
      <c r="C463" s="1" t="s">
        <v>1270</v>
      </c>
      <c r="D463" s="1" t="s">
        <v>122</v>
      </c>
      <c r="E463" s="1" t="s">
        <v>123</v>
      </c>
      <c r="F463" s="1" t="s">
        <v>107</v>
      </c>
      <c r="G463" s="1" t="s">
        <v>1315</v>
      </c>
      <c r="H463" s="1" t="s">
        <v>1316</v>
      </c>
      <c r="I463" s="1" t="s">
        <v>34</v>
      </c>
      <c r="J463" s="5">
        <v>167415</v>
      </c>
      <c r="K463" s="1" t="s">
        <v>35</v>
      </c>
    </row>
    <row r="464" spans="1:11" x14ac:dyDescent="0.2">
      <c r="A464" s="1" t="s">
        <v>1268</v>
      </c>
      <c r="B464" s="1" t="s">
        <v>1269</v>
      </c>
      <c r="C464" s="1" t="s">
        <v>1270</v>
      </c>
      <c r="D464" s="1" t="s">
        <v>122</v>
      </c>
      <c r="E464" s="1" t="s">
        <v>123</v>
      </c>
      <c r="F464" s="1" t="s">
        <v>110</v>
      </c>
      <c r="G464" s="1" t="s">
        <v>1317</v>
      </c>
      <c r="H464" s="1" t="s">
        <v>70</v>
      </c>
      <c r="I464" s="1" t="s">
        <v>34</v>
      </c>
      <c r="J464" s="5">
        <v>45502</v>
      </c>
      <c r="K464" s="1" t="s">
        <v>35</v>
      </c>
    </row>
    <row r="465" spans="1:11" x14ac:dyDescent="0.2">
      <c r="A465" s="1" t="s">
        <v>1268</v>
      </c>
      <c r="B465" s="1" t="s">
        <v>1269</v>
      </c>
      <c r="C465" s="1" t="s">
        <v>1270</v>
      </c>
      <c r="D465" s="1" t="s">
        <v>122</v>
      </c>
      <c r="E465" s="1" t="s">
        <v>123</v>
      </c>
      <c r="F465" s="1" t="s">
        <v>113</v>
      </c>
      <c r="G465" s="1" t="s">
        <v>1318</v>
      </c>
      <c r="H465" s="1" t="s">
        <v>789</v>
      </c>
      <c r="I465" s="1" t="s">
        <v>34</v>
      </c>
      <c r="J465" s="5">
        <v>46450</v>
      </c>
      <c r="K465" s="1" t="s">
        <v>35</v>
      </c>
    </row>
    <row r="466" spans="1:11" x14ac:dyDescent="0.2">
      <c r="A466" s="1" t="s">
        <v>1268</v>
      </c>
      <c r="B466" s="1" t="s">
        <v>1269</v>
      </c>
      <c r="C466" s="1" t="s">
        <v>1270</v>
      </c>
      <c r="D466" s="1" t="s">
        <v>122</v>
      </c>
      <c r="E466" s="1" t="s">
        <v>123</v>
      </c>
      <c r="F466" s="1" t="s">
        <v>116</v>
      </c>
      <c r="G466" s="1" t="s">
        <v>1319</v>
      </c>
      <c r="H466" s="1" t="s">
        <v>1320</v>
      </c>
      <c r="I466" s="1" t="s">
        <v>34</v>
      </c>
      <c r="J466" s="5">
        <v>49011</v>
      </c>
      <c r="K466" s="1" t="s">
        <v>35</v>
      </c>
    </row>
    <row r="467" spans="1:11" x14ac:dyDescent="0.2">
      <c r="A467" s="1" t="s">
        <v>1268</v>
      </c>
      <c r="B467" s="1" t="s">
        <v>1269</v>
      </c>
      <c r="C467" s="1" t="s">
        <v>1270</v>
      </c>
      <c r="D467" s="1" t="s">
        <v>194</v>
      </c>
      <c r="E467" s="1" t="s">
        <v>195</v>
      </c>
      <c r="F467" s="1" t="s">
        <v>124</v>
      </c>
      <c r="G467" s="1" t="s">
        <v>1322</v>
      </c>
      <c r="H467" s="1" t="s">
        <v>1323</v>
      </c>
      <c r="I467" s="1" t="s">
        <v>34</v>
      </c>
      <c r="J467" s="5">
        <v>5652</v>
      </c>
      <c r="K467" s="1" t="s">
        <v>35</v>
      </c>
    </row>
    <row r="468" spans="1:11" x14ac:dyDescent="0.2">
      <c r="A468" s="1" t="s">
        <v>1268</v>
      </c>
      <c r="B468" s="1" t="s">
        <v>1269</v>
      </c>
      <c r="C468" s="1" t="s">
        <v>1270</v>
      </c>
      <c r="D468" s="1" t="s">
        <v>194</v>
      </c>
      <c r="E468" s="1" t="s">
        <v>195</v>
      </c>
      <c r="F468" s="1" t="s">
        <v>127</v>
      </c>
      <c r="G468" s="1" t="s">
        <v>1324</v>
      </c>
      <c r="H468" s="1" t="s">
        <v>1325</v>
      </c>
      <c r="I468" s="1" t="s">
        <v>34</v>
      </c>
      <c r="J468" s="5">
        <v>7800</v>
      </c>
      <c r="K468" s="1" t="s">
        <v>35</v>
      </c>
    </row>
    <row r="469" spans="1:11" x14ac:dyDescent="0.2">
      <c r="A469" s="1" t="s">
        <v>1268</v>
      </c>
      <c r="B469" s="1" t="s">
        <v>1269</v>
      </c>
      <c r="C469" s="1" t="s">
        <v>1270</v>
      </c>
      <c r="D469" s="1" t="s">
        <v>194</v>
      </c>
      <c r="E469" s="1" t="s">
        <v>195</v>
      </c>
      <c r="F469" s="1" t="s">
        <v>130</v>
      </c>
      <c r="G469" s="1" t="s">
        <v>1326</v>
      </c>
      <c r="H469" s="1" t="s">
        <v>1327</v>
      </c>
      <c r="I469" s="1" t="s">
        <v>34</v>
      </c>
      <c r="J469" s="5">
        <v>24397</v>
      </c>
      <c r="K469" s="1" t="s">
        <v>35</v>
      </c>
    </row>
    <row r="470" spans="1:11" x14ac:dyDescent="0.2">
      <c r="A470" s="1" t="s">
        <v>1268</v>
      </c>
      <c r="B470" s="1" t="s">
        <v>1269</v>
      </c>
      <c r="C470" s="1" t="s">
        <v>1270</v>
      </c>
      <c r="D470" s="1" t="s">
        <v>194</v>
      </c>
      <c r="E470" s="1" t="s">
        <v>195</v>
      </c>
      <c r="F470" s="1" t="s">
        <v>133</v>
      </c>
      <c r="G470" s="1" t="s">
        <v>1328</v>
      </c>
      <c r="H470" s="1" t="s">
        <v>231</v>
      </c>
      <c r="I470" s="1" t="s">
        <v>34</v>
      </c>
      <c r="J470" s="5">
        <v>3851</v>
      </c>
      <c r="K470" s="1" t="s">
        <v>35</v>
      </c>
    </row>
    <row r="471" spans="1:11" x14ac:dyDescent="0.2">
      <c r="A471" s="1" t="s">
        <v>1268</v>
      </c>
      <c r="B471" s="1" t="s">
        <v>1269</v>
      </c>
      <c r="C471" s="1" t="s">
        <v>1270</v>
      </c>
      <c r="D471" s="1" t="s">
        <v>194</v>
      </c>
      <c r="E471" s="1" t="s">
        <v>195</v>
      </c>
      <c r="F471" s="1" t="s">
        <v>139</v>
      </c>
      <c r="G471" s="1" t="s">
        <v>1331</v>
      </c>
      <c r="H471" s="1" t="s">
        <v>1332</v>
      </c>
      <c r="I471" s="1" t="s">
        <v>34</v>
      </c>
      <c r="J471" s="5">
        <v>10736</v>
      </c>
      <c r="K471" s="1" t="s">
        <v>35</v>
      </c>
    </row>
    <row r="472" spans="1:11" x14ac:dyDescent="0.2">
      <c r="A472" s="1" t="s">
        <v>1268</v>
      </c>
      <c r="B472" s="1" t="s">
        <v>1269</v>
      </c>
      <c r="C472" s="1" t="s">
        <v>1270</v>
      </c>
      <c r="D472" s="1" t="s">
        <v>194</v>
      </c>
      <c r="E472" s="1" t="s">
        <v>195</v>
      </c>
      <c r="F472" s="1" t="s">
        <v>142</v>
      </c>
      <c r="G472" s="1" t="s">
        <v>1333</v>
      </c>
      <c r="H472" s="1" t="s">
        <v>1334</v>
      </c>
      <c r="I472" s="1" t="s">
        <v>34</v>
      </c>
      <c r="J472" s="5">
        <v>2</v>
      </c>
      <c r="K472" s="1" t="s">
        <v>35</v>
      </c>
    </row>
    <row r="473" spans="1:11" x14ac:dyDescent="0.2">
      <c r="A473" s="1" t="s">
        <v>1268</v>
      </c>
      <c r="B473" s="1" t="s">
        <v>1269</v>
      </c>
      <c r="C473" s="1" t="s">
        <v>1270</v>
      </c>
      <c r="D473" s="1" t="s">
        <v>194</v>
      </c>
      <c r="E473" s="1" t="s">
        <v>195</v>
      </c>
      <c r="F473" s="1" t="s">
        <v>145</v>
      </c>
      <c r="G473" s="1" t="s">
        <v>1335</v>
      </c>
      <c r="H473" s="1" t="s">
        <v>1336</v>
      </c>
      <c r="I473" s="1" t="s">
        <v>34</v>
      </c>
      <c r="J473" s="5">
        <v>2003580</v>
      </c>
      <c r="K473" s="1" t="s">
        <v>35</v>
      </c>
    </row>
    <row r="474" spans="1:11" x14ac:dyDescent="0.2">
      <c r="A474" s="1" t="s">
        <v>1268</v>
      </c>
      <c r="B474" s="1" t="s">
        <v>1269</v>
      </c>
      <c r="C474" s="1" t="s">
        <v>1270</v>
      </c>
      <c r="D474" s="1" t="s">
        <v>194</v>
      </c>
      <c r="E474" s="1" t="s">
        <v>195</v>
      </c>
      <c r="F474" s="1" t="s">
        <v>148</v>
      </c>
      <c r="G474" s="1" t="s">
        <v>1337</v>
      </c>
      <c r="H474" s="1" t="s">
        <v>1338</v>
      </c>
      <c r="I474" s="1" t="s">
        <v>34</v>
      </c>
      <c r="J474" s="5">
        <v>65458</v>
      </c>
      <c r="K474" s="1" t="s">
        <v>35</v>
      </c>
    </row>
    <row r="475" spans="1:11" x14ac:dyDescent="0.2">
      <c r="A475" s="1" t="s">
        <v>1268</v>
      </c>
      <c r="B475" s="1" t="s">
        <v>1269</v>
      </c>
      <c r="C475" s="1" t="s">
        <v>1270</v>
      </c>
      <c r="D475" s="1" t="s">
        <v>194</v>
      </c>
      <c r="E475" s="1" t="s">
        <v>195</v>
      </c>
      <c r="F475" s="1" t="s">
        <v>151</v>
      </c>
      <c r="G475" s="1" t="s">
        <v>1339</v>
      </c>
      <c r="H475" s="1" t="s">
        <v>1340</v>
      </c>
      <c r="I475" s="1" t="s">
        <v>34</v>
      </c>
      <c r="J475" s="5">
        <v>68719</v>
      </c>
      <c r="K475" s="1" t="s">
        <v>35</v>
      </c>
    </row>
    <row r="476" spans="1:11" x14ac:dyDescent="0.2">
      <c r="A476" s="1" t="s">
        <v>1268</v>
      </c>
      <c r="B476" s="1" t="s">
        <v>1269</v>
      </c>
      <c r="C476" s="1" t="s">
        <v>1270</v>
      </c>
      <c r="D476" s="1" t="s">
        <v>194</v>
      </c>
      <c r="E476" s="1" t="s">
        <v>195</v>
      </c>
      <c r="F476" s="1" t="s">
        <v>154</v>
      </c>
      <c r="G476" s="1" t="s">
        <v>1341</v>
      </c>
      <c r="H476" s="1" t="s">
        <v>1342</v>
      </c>
      <c r="I476" s="1" t="s">
        <v>34</v>
      </c>
      <c r="J476" s="5">
        <v>7850</v>
      </c>
      <c r="K476" s="1" t="s">
        <v>35</v>
      </c>
    </row>
    <row r="477" spans="1:11" x14ac:dyDescent="0.2">
      <c r="A477" s="1" t="s">
        <v>1268</v>
      </c>
      <c r="B477" s="1" t="s">
        <v>1269</v>
      </c>
      <c r="C477" s="1" t="s">
        <v>1270</v>
      </c>
      <c r="D477" s="1" t="s">
        <v>194</v>
      </c>
      <c r="E477" s="1" t="s">
        <v>195</v>
      </c>
      <c r="F477" s="1" t="s">
        <v>157</v>
      </c>
      <c r="G477" s="1" t="s">
        <v>1343</v>
      </c>
      <c r="H477" s="1" t="s">
        <v>1344</v>
      </c>
      <c r="I477" s="1" t="s">
        <v>34</v>
      </c>
      <c r="J477" s="5">
        <v>3295</v>
      </c>
      <c r="K477" s="1" t="s">
        <v>35</v>
      </c>
    </row>
    <row r="478" spans="1:11" x14ac:dyDescent="0.2">
      <c r="A478" s="1" t="s">
        <v>1268</v>
      </c>
      <c r="B478" s="1" t="s">
        <v>1269</v>
      </c>
      <c r="C478" s="1" t="s">
        <v>1270</v>
      </c>
      <c r="D478" s="1" t="s">
        <v>194</v>
      </c>
      <c r="E478" s="1" t="s">
        <v>195</v>
      </c>
      <c r="F478" s="1" t="s">
        <v>160</v>
      </c>
      <c r="G478" s="1" t="s">
        <v>1345</v>
      </c>
      <c r="H478" s="1" t="s">
        <v>1346</v>
      </c>
      <c r="I478" s="1" t="s">
        <v>34</v>
      </c>
      <c r="J478" s="5">
        <v>17365</v>
      </c>
      <c r="K478" s="1" t="s">
        <v>35</v>
      </c>
    </row>
    <row r="479" spans="1:11" x14ac:dyDescent="0.2">
      <c r="A479" s="1" t="s">
        <v>1268</v>
      </c>
      <c r="B479" s="1" t="s">
        <v>1269</v>
      </c>
      <c r="C479" s="1" t="s">
        <v>1270</v>
      </c>
      <c r="D479" s="1" t="s">
        <v>194</v>
      </c>
      <c r="E479" s="1" t="s">
        <v>195</v>
      </c>
      <c r="F479" s="1" t="s">
        <v>163</v>
      </c>
      <c r="G479" s="1" t="s">
        <v>1347</v>
      </c>
      <c r="H479" s="1" t="s">
        <v>1348</v>
      </c>
      <c r="I479" s="1" t="s">
        <v>34</v>
      </c>
      <c r="J479" s="5">
        <v>32253</v>
      </c>
      <c r="K479" s="1" t="s">
        <v>35</v>
      </c>
    </row>
    <row r="480" spans="1:11" x14ac:dyDescent="0.2">
      <c r="A480" s="1" t="s">
        <v>1268</v>
      </c>
      <c r="B480" s="1" t="s">
        <v>1269</v>
      </c>
      <c r="C480" s="1" t="s">
        <v>1270</v>
      </c>
      <c r="D480" s="1" t="s">
        <v>194</v>
      </c>
      <c r="E480" s="1" t="s">
        <v>195</v>
      </c>
      <c r="F480" s="1" t="s">
        <v>171</v>
      </c>
      <c r="G480" s="1" t="s">
        <v>1353</v>
      </c>
      <c r="H480" s="1" t="s">
        <v>1354</v>
      </c>
      <c r="I480" s="1" t="s">
        <v>34</v>
      </c>
      <c r="J480" s="5">
        <v>26222</v>
      </c>
      <c r="K480" s="1" t="s">
        <v>35</v>
      </c>
    </row>
    <row r="481" spans="1:11" x14ac:dyDescent="0.2">
      <c r="A481" s="1" t="s">
        <v>1268</v>
      </c>
      <c r="B481" s="1" t="s">
        <v>1269</v>
      </c>
      <c r="C481" s="1" t="s">
        <v>1270</v>
      </c>
      <c r="D481" s="1" t="s">
        <v>194</v>
      </c>
      <c r="E481" s="1" t="s">
        <v>195</v>
      </c>
      <c r="F481" s="1" t="s">
        <v>177</v>
      </c>
      <c r="G481" s="1" t="s">
        <v>1357</v>
      </c>
      <c r="H481" s="1" t="s">
        <v>1358</v>
      </c>
      <c r="I481" s="1" t="s">
        <v>34</v>
      </c>
      <c r="J481" s="5">
        <v>840650</v>
      </c>
      <c r="K481" s="1" t="s">
        <v>35</v>
      </c>
    </row>
    <row r="482" spans="1:11" x14ac:dyDescent="0.2">
      <c r="A482" s="1" t="s">
        <v>1268</v>
      </c>
      <c r="B482" s="1" t="s">
        <v>1269</v>
      </c>
      <c r="C482" s="1" t="s">
        <v>1270</v>
      </c>
      <c r="D482" s="1" t="s">
        <v>194</v>
      </c>
      <c r="E482" s="1" t="s">
        <v>195</v>
      </c>
      <c r="F482" s="1" t="s">
        <v>179</v>
      </c>
      <c r="G482" s="1" t="s">
        <v>1359</v>
      </c>
      <c r="H482" s="1" t="s">
        <v>1360</v>
      </c>
      <c r="I482" s="1" t="s">
        <v>34</v>
      </c>
      <c r="J482" s="5">
        <v>215721</v>
      </c>
      <c r="K482" s="1" t="s">
        <v>35</v>
      </c>
    </row>
    <row r="483" spans="1:11" x14ac:dyDescent="0.2">
      <c r="A483" s="1" t="s">
        <v>1268</v>
      </c>
      <c r="B483" s="1" t="s">
        <v>1269</v>
      </c>
      <c r="C483" s="1" t="s">
        <v>1270</v>
      </c>
      <c r="D483" s="1" t="s">
        <v>194</v>
      </c>
      <c r="E483" s="1" t="s">
        <v>195</v>
      </c>
      <c r="F483" s="1" t="s">
        <v>182</v>
      </c>
      <c r="G483" s="1" t="s">
        <v>1361</v>
      </c>
      <c r="H483" s="1" t="s">
        <v>1362</v>
      </c>
      <c r="I483" s="1" t="s">
        <v>34</v>
      </c>
      <c r="J483" s="5">
        <v>294746</v>
      </c>
      <c r="K483" s="1" t="s">
        <v>35</v>
      </c>
    </row>
    <row r="484" spans="1:11" x14ac:dyDescent="0.2">
      <c r="A484" s="1" t="s">
        <v>1268</v>
      </c>
      <c r="B484" s="1" t="s">
        <v>1269</v>
      </c>
      <c r="C484" s="1" t="s">
        <v>1270</v>
      </c>
      <c r="D484" s="1" t="s">
        <v>194</v>
      </c>
      <c r="E484" s="1" t="s">
        <v>195</v>
      </c>
      <c r="F484" s="1" t="s">
        <v>185</v>
      </c>
      <c r="G484" s="1" t="s">
        <v>1363</v>
      </c>
      <c r="H484" s="1" t="s">
        <v>1364</v>
      </c>
      <c r="I484" s="1" t="s">
        <v>34</v>
      </c>
      <c r="J484" s="5">
        <v>10645</v>
      </c>
      <c r="K484" s="1" t="s">
        <v>35</v>
      </c>
    </row>
    <row r="485" spans="1:11" x14ac:dyDescent="0.2">
      <c r="A485" s="1" t="s">
        <v>1268</v>
      </c>
      <c r="B485" s="1" t="s">
        <v>1269</v>
      </c>
      <c r="C485" s="1" t="s">
        <v>1270</v>
      </c>
      <c r="D485" s="1" t="s">
        <v>194</v>
      </c>
      <c r="E485" s="1" t="s">
        <v>195</v>
      </c>
      <c r="F485" s="1" t="s">
        <v>196</v>
      </c>
      <c r="G485" s="1" t="s">
        <v>1369</v>
      </c>
      <c r="H485" s="1" t="s">
        <v>1370</v>
      </c>
      <c r="I485" s="1" t="s">
        <v>34</v>
      </c>
      <c r="J485" s="5">
        <v>41509</v>
      </c>
      <c r="K485" s="1" t="s">
        <v>35</v>
      </c>
    </row>
    <row r="486" spans="1:11" x14ac:dyDescent="0.2">
      <c r="A486" s="1" t="s">
        <v>1268</v>
      </c>
      <c r="B486" s="1" t="s">
        <v>1269</v>
      </c>
      <c r="C486" s="1" t="s">
        <v>1270</v>
      </c>
      <c r="D486" s="1" t="s">
        <v>194</v>
      </c>
      <c r="E486" s="1" t="s">
        <v>195</v>
      </c>
      <c r="F486" s="1" t="s">
        <v>202</v>
      </c>
      <c r="G486" s="1" t="s">
        <v>1373</v>
      </c>
      <c r="H486" s="1" t="s">
        <v>1086</v>
      </c>
      <c r="I486" s="1" t="s">
        <v>34</v>
      </c>
      <c r="J486" s="5">
        <v>231687</v>
      </c>
      <c r="K486" s="1" t="s">
        <v>35</v>
      </c>
    </row>
    <row r="487" spans="1:11" x14ac:dyDescent="0.2">
      <c r="A487" s="1" t="s">
        <v>1268</v>
      </c>
      <c r="B487" s="1" t="s">
        <v>1269</v>
      </c>
      <c r="C487" s="1" t="s">
        <v>1270</v>
      </c>
      <c r="D487" s="1" t="s">
        <v>194</v>
      </c>
      <c r="E487" s="1" t="s">
        <v>195</v>
      </c>
      <c r="F487" s="1" t="s">
        <v>205</v>
      </c>
      <c r="G487" s="1" t="s">
        <v>1374</v>
      </c>
      <c r="H487" s="1" t="s">
        <v>1375</v>
      </c>
      <c r="I487" s="1" t="s">
        <v>34</v>
      </c>
      <c r="J487" s="5">
        <v>16687</v>
      </c>
      <c r="K487" s="1" t="s">
        <v>35</v>
      </c>
    </row>
    <row r="488" spans="1:11" x14ac:dyDescent="0.2">
      <c r="A488" s="1" t="s">
        <v>1268</v>
      </c>
      <c r="B488" s="1" t="s">
        <v>1269</v>
      </c>
      <c r="C488" s="1" t="s">
        <v>1270</v>
      </c>
      <c r="D488" s="1" t="s">
        <v>194</v>
      </c>
      <c r="E488" s="1" t="s">
        <v>195</v>
      </c>
      <c r="F488" s="1" t="s">
        <v>208</v>
      </c>
      <c r="G488" s="1" t="s">
        <v>1376</v>
      </c>
      <c r="H488" s="1" t="s">
        <v>1377</v>
      </c>
      <c r="I488" s="1" t="s">
        <v>34</v>
      </c>
      <c r="J488" s="5">
        <v>4500</v>
      </c>
      <c r="K488" s="1" t="s">
        <v>35</v>
      </c>
    </row>
    <row r="489" spans="1:11" x14ac:dyDescent="0.2">
      <c r="A489" s="1" t="s">
        <v>1268</v>
      </c>
      <c r="B489" s="1" t="s">
        <v>1269</v>
      </c>
      <c r="C489" s="1" t="s">
        <v>1270</v>
      </c>
      <c r="D489" s="1" t="s">
        <v>194</v>
      </c>
      <c r="E489" s="1" t="s">
        <v>195</v>
      </c>
      <c r="F489" s="1" t="s">
        <v>211</v>
      </c>
      <c r="G489" s="1" t="s">
        <v>1378</v>
      </c>
      <c r="H489" s="1" t="s">
        <v>1379</v>
      </c>
      <c r="I489" s="1" t="s">
        <v>34</v>
      </c>
      <c r="J489" s="5">
        <v>15867</v>
      </c>
      <c r="K489" s="1" t="s">
        <v>35</v>
      </c>
    </row>
    <row r="490" spans="1:11" x14ac:dyDescent="0.2">
      <c r="A490" s="1" t="s">
        <v>1268</v>
      </c>
      <c r="B490" s="1" t="s">
        <v>1269</v>
      </c>
      <c r="C490" s="1" t="s">
        <v>1270</v>
      </c>
      <c r="D490" s="1" t="s">
        <v>194</v>
      </c>
      <c r="E490" s="1" t="s">
        <v>195</v>
      </c>
      <c r="F490" s="1" t="s">
        <v>214</v>
      </c>
      <c r="G490" s="1" t="s">
        <v>1380</v>
      </c>
      <c r="H490" s="1" t="s">
        <v>1368</v>
      </c>
      <c r="I490" s="1" t="s">
        <v>34</v>
      </c>
      <c r="J490" s="5">
        <v>253939</v>
      </c>
      <c r="K490" s="1" t="s">
        <v>35</v>
      </c>
    </row>
    <row r="491" spans="1:11" x14ac:dyDescent="0.2">
      <c r="A491" s="1" t="s">
        <v>1268</v>
      </c>
      <c r="B491" s="1" t="s">
        <v>1269</v>
      </c>
      <c r="C491" s="1" t="s">
        <v>1270</v>
      </c>
      <c r="D491" s="1" t="s">
        <v>194</v>
      </c>
      <c r="E491" s="1" t="s">
        <v>195</v>
      </c>
      <c r="F491" s="1" t="s">
        <v>217</v>
      </c>
      <c r="G491" s="1" t="s">
        <v>1381</v>
      </c>
      <c r="H491" s="1" t="s">
        <v>1382</v>
      </c>
      <c r="I491" s="1" t="s">
        <v>34</v>
      </c>
      <c r="J491" s="5">
        <v>10000</v>
      </c>
      <c r="K491" s="1" t="s">
        <v>35</v>
      </c>
    </row>
    <row r="492" spans="1:11" x14ac:dyDescent="0.2">
      <c r="A492" s="1" t="s">
        <v>1268</v>
      </c>
      <c r="B492" s="1" t="s">
        <v>1269</v>
      </c>
      <c r="C492" s="1" t="s">
        <v>1270</v>
      </c>
      <c r="D492" s="1" t="s">
        <v>194</v>
      </c>
      <c r="E492" s="1" t="s">
        <v>195</v>
      </c>
      <c r="F492" s="1" t="s">
        <v>220</v>
      </c>
      <c r="G492" s="1" t="s">
        <v>1383</v>
      </c>
      <c r="H492" s="1" t="s">
        <v>1350</v>
      </c>
      <c r="I492" s="1" t="s">
        <v>34</v>
      </c>
      <c r="J492" s="5">
        <v>112088</v>
      </c>
      <c r="K492" s="1" t="s">
        <v>35</v>
      </c>
    </row>
    <row r="493" spans="1:11" x14ac:dyDescent="0.2">
      <c r="A493" s="1" t="s">
        <v>1268</v>
      </c>
      <c r="B493" s="1" t="s">
        <v>1269</v>
      </c>
      <c r="C493" s="1" t="s">
        <v>1270</v>
      </c>
      <c r="D493" s="1" t="s">
        <v>194</v>
      </c>
      <c r="E493" s="1" t="s">
        <v>195</v>
      </c>
      <c r="F493" s="1" t="s">
        <v>223</v>
      </c>
      <c r="G493" s="1" t="s">
        <v>1384</v>
      </c>
      <c r="H493" s="1" t="s">
        <v>1352</v>
      </c>
      <c r="I493" s="1" t="s">
        <v>34</v>
      </c>
      <c r="J493" s="5">
        <v>34764</v>
      </c>
      <c r="K493" s="1" t="s">
        <v>35</v>
      </c>
    </row>
    <row r="494" spans="1:11" x14ac:dyDescent="0.2">
      <c r="A494" s="1" t="s">
        <v>1268</v>
      </c>
      <c r="B494" s="1" t="s">
        <v>1269</v>
      </c>
      <c r="C494" s="1" t="s">
        <v>1270</v>
      </c>
      <c r="D494" s="1" t="s">
        <v>194</v>
      </c>
      <c r="E494" s="1" t="s">
        <v>195</v>
      </c>
      <c r="F494" s="1" t="s">
        <v>226</v>
      </c>
      <c r="G494" s="1" t="s">
        <v>1385</v>
      </c>
      <c r="H494" s="1" t="s">
        <v>1386</v>
      </c>
      <c r="I494" s="1" t="s">
        <v>34</v>
      </c>
      <c r="J494" s="5">
        <v>63092</v>
      </c>
      <c r="K494" s="1" t="s">
        <v>35</v>
      </c>
    </row>
    <row r="495" spans="1:11" x14ac:dyDescent="0.2">
      <c r="A495" s="1" t="s">
        <v>1268</v>
      </c>
      <c r="B495" s="1" t="s">
        <v>1269</v>
      </c>
      <c r="C495" s="1" t="s">
        <v>1270</v>
      </c>
      <c r="D495" s="1" t="s">
        <v>194</v>
      </c>
      <c r="E495" s="1" t="s">
        <v>195</v>
      </c>
      <c r="F495" s="1" t="s">
        <v>229</v>
      </c>
      <c r="G495" s="1" t="s">
        <v>1387</v>
      </c>
      <c r="H495" s="1" t="s">
        <v>1325</v>
      </c>
      <c r="I495" s="1" t="s">
        <v>34</v>
      </c>
      <c r="J495" s="5">
        <v>7842</v>
      </c>
      <c r="K495" s="1" t="s">
        <v>35</v>
      </c>
    </row>
    <row r="496" spans="1:11" x14ac:dyDescent="0.2">
      <c r="A496" s="1" t="s">
        <v>1268</v>
      </c>
      <c r="B496" s="1" t="s">
        <v>1269</v>
      </c>
      <c r="C496" s="1" t="s">
        <v>1270</v>
      </c>
      <c r="D496" s="1" t="s">
        <v>194</v>
      </c>
      <c r="E496" s="1" t="s">
        <v>195</v>
      </c>
      <c r="F496" s="1" t="s">
        <v>232</v>
      </c>
      <c r="G496" s="1" t="s">
        <v>1388</v>
      </c>
      <c r="H496" s="1" t="s">
        <v>1330</v>
      </c>
      <c r="I496" s="1" t="s">
        <v>34</v>
      </c>
      <c r="J496" s="5">
        <v>41385</v>
      </c>
      <c r="K496" s="1" t="s">
        <v>35</v>
      </c>
    </row>
    <row r="497" spans="1:11" x14ac:dyDescent="0.2">
      <c r="A497" s="1" t="s">
        <v>1268</v>
      </c>
      <c r="B497" s="1" t="s">
        <v>1269</v>
      </c>
      <c r="C497" s="1" t="s">
        <v>1270</v>
      </c>
      <c r="D497" s="1" t="s">
        <v>194</v>
      </c>
      <c r="E497" s="1" t="s">
        <v>195</v>
      </c>
      <c r="F497" s="1" t="s">
        <v>235</v>
      </c>
      <c r="G497" s="1" t="s">
        <v>1389</v>
      </c>
      <c r="H497" s="1" t="s">
        <v>1390</v>
      </c>
      <c r="I497" s="1" t="s">
        <v>34</v>
      </c>
      <c r="J497" s="5">
        <v>18150</v>
      </c>
      <c r="K497" s="1" t="s">
        <v>35</v>
      </c>
    </row>
    <row r="498" spans="1:11" x14ac:dyDescent="0.2">
      <c r="A498" s="1" t="s">
        <v>1268</v>
      </c>
      <c r="B498" s="1" t="s">
        <v>1269</v>
      </c>
      <c r="C498" s="1" t="s">
        <v>1270</v>
      </c>
      <c r="D498" s="1" t="s">
        <v>194</v>
      </c>
      <c r="E498" s="1" t="s">
        <v>195</v>
      </c>
      <c r="F498" s="1" t="s">
        <v>238</v>
      </c>
      <c r="G498" s="1" t="s">
        <v>1391</v>
      </c>
      <c r="H498" s="1" t="s">
        <v>1392</v>
      </c>
      <c r="I498" s="1" t="s">
        <v>34</v>
      </c>
      <c r="J498" s="5">
        <v>24201</v>
      </c>
      <c r="K498" s="1" t="s">
        <v>35</v>
      </c>
    </row>
    <row r="499" spans="1:11" x14ac:dyDescent="0.2">
      <c r="A499" s="1" t="s">
        <v>1268</v>
      </c>
      <c r="B499" s="1" t="s">
        <v>1269</v>
      </c>
      <c r="C499" s="1" t="s">
        <v>1270</v>
      </c>
      <c r="D499" s="1" t="s">
        <v>194</v>
      </c>
      <c r="E499" s="1" t="s">
        <v>195</v>
      </c>
      <c r="F499" s="1" t="s">
        <v>241</v>
      </c>
      <c r="G499" s="1" t="s">
        <v>1393</v>
      </c>
      <c r="H499" s="1" t="s">
        <v>1394</v>
      </c>
      <c r="I499" s="1" t="s">
        <v>34</v>
      </c>
      <c r="J499" s="5">
        <v>16000</v>
      </c>
      <c r="K499" s="1" t="s">
        <v>35</v>
      </c>
    </row>
    <row r="500" spans="1:11" x14ac:dyDescent="0.2">
      <c r="A500" s="1" t="s">
        <v>1268</v>
      </c>
      <c r="B500" s="1" t="s">
        <v>1269</v>
      </c>
      <c r="C500" s="1" t="s">
        <v>1270</v>
      </c>
      <c r="D500" s="1" t="s">
        <v>194</v>
      </c>
      <c r="E500" s="1" t="s">
        <v>195</v>
      </c>
      <c r="F500" s="1" t="s">
        <v>244</v>
      </c>
      <c r="G500" s="1" t="s">
        <v>1395</v>
      </c>
      <c r="H500" s="1" t="s">
        <v>1356</v>
      </c>
      <c r="I500" s="1" t="s">
        <v>34</v>
      </c>
      <c r="J500" s="5">
        <v>87577</v>
      </c>
      <c r="K500" s="1" t="s">
        <v>35</v>
      </c>
    </row>
    <row r="501" spans="1:11" x14ac:dyDescent="0.2">
      <c r="A501" s="1" t="s">
        <v>1268</v>
      </c>
      <c r="B501" s="1" t="s">
        <v>1269</v>
      </c>
      <c r="C501" s="1" t="s">
        <v>1270</v>
      </c>
      <c r="D501" s="1" t="s">
        <v>284</v>
      </c>
      <c r="E501" s="1" t="s">
        <v>285</v>
      </c>
      <c r="F501" s="1" t="s">
        <v>247</v>
      </c>
      <c r="G501" s="1" t="s">
        <v>1396</v>
      </c>
      <c r="H501" s="1" t="s">
        <v>1397</v>
      </c>
      <c r="I501" s="1" t="s">
        <v>34</v>
      </c>
      <c r="J501" s="5">
        <v>5100</v>
      </c>
      <c r="K501" s="1" t="s">
        <v>35</v>
      </c>
    </row>
    <row r="502" spans="1:11" x14ac:dyDescent="0.2">
      <c r="A502" s="1" t="s">
        <v>1268</v>
      </c>
      <c r="B502" s="1" t="s">
        <v>1269</v>
      </c>
      <c r="C502" s="1" t="s">
        <v>1270</v>
      </c>
      <c r="D502" s="1" t="s">
        <v>284</v>
      </c>
      <c r="E502" s="1" t="s">
        <v>285</v>
      </c>
      <c r="F502" s="1" t="s">
        <v>250</v>
      </c>
      <c r="G502" s="1" t="s">
        <v>1337</v>
      </c>
      <c r="H502" s="1" t="s">
        <v>1338</v>
      </c>
      <c r="I502" s="1" t="s">
        <v>34</v>
      </c>
      <c r="J502" s="5">
        <v>101203</v>
      </c>
      <c r="K502" s="1" t="s">
        <v>35</v>
      </c>
    </row>
    <row r="503" spans="1:11" x14ac:dyDescent="0.2">
      <c r="A503" s="1" t="s">
        <v>1268</v>
      </c>
      <c r="B503" s="1" t="s">
        <v>1269</v>
      </c>
      <c r="C503" s="1" t="s">
        <v>1270</v>
      </c>
      <c r="D503" s="1" t="s">
        <v>284</v>
      </c>
      <c r="E503" s="1" t="s">
        <v>285</v>
      </c>
      <c r="F503" s="1" t="s">
        <v>253</v>
      </c>
      <c r="G503" s="1" t="s">
        <v>1398</v>
      </c>
      <c r="H503" s="1" t="s">
        <v>1399</v>
      </c>
      <c r="I503" s="1" t="s">
        <v>34</v>
      </c>
      <c r="J503" s="5">
        <v>3009</v>
      </c>
      <c r="K503" s="1" t="s">
        <v>35</v>
      </c>
    </row>
    <row r="504" spans="1:11" x14ac:dyDescent="0.2">
      <c r="A504" s="1" t="s">
        <v>1268</v>
      </c>
      <c r="B504" s="1" t="s">
        <v>1269</v>
      </c>
      <c r="C504" s="1" t="s">
        <v>1270</v>
      </c>
      <c r="D504" s="1" t="s">
        <v>284</v>
      </c>
      <c r="E504" s="1" t="s">
        <v>285</v>
      </c>
      <c r="F504" s="1" t="s">
        <v>256</v>
      </c>
      <c r="G504" s="1" t="s">
        <v>1400</v>
      </c>
      <c r="H504" s="1" t="s">
        <v>291</v>
      </c>
      <c r="I504" s="1" t="s">
        <v>34</v>
      </c>
      <c r="J504" s="5">
        <v>2241</v>
      </c>
      <c r="K504" s="1" t="s">
        <v>35</v>
      </c>
    </row>
    <row r="505" spans="1:11" x14ac:dyDescent="0.2">
      <c r="A505" s="1" t="s">
        <v>1268</v>
      </c>
      <c r="B505" s="1" t="s">
        <v>1269</v>
      </c>
      <c r="C505" s="1" t="s">
        <v>1270</v>
      </c>
      <c r="D505" s="1" t="s">
        <v>284</v>
      </c>
      <c r="E505" s="1" t="s">
        <v>285</v>
      </c>
      <c r="F505" s="1" t="s">
        <v>259</v>
      </c>
      <c r="G505" s="1" t="s">
        <v>1401</v>
      </c>
      <c r="H505" s="1" t="s">
        <v>1402</v>
      </c>
      <c r="I505" s="1" t="s">
        <v>34</v>
      </c>
      <c r="J505" s="5">
        <v>38250</v>
      </c>
      <c r="K505" s="1" t="s">
        <v>35</v>
      </c>
    </row>
    <row r="506" spans="1:11" x14ac:dyDescent="0.2">
      <c r="A506" s="1" t="s">
        <v>1268</v>
      </c>
      <c r="B506" s="1" t="s">
        <v>1269</v>
      </c>
      <c r="C506" s="1" t="s">
        <v>1270</v>
      </c>
      <c r="D506" s="1" t="s">
        <v>284</v>
      </c>
      <c r="E506" s="1" t="s">
        <v>285</v>
      </c>
      <c r="F506" s="1" t="s">
        <v>262</v>
      </c>
      <c r="G506" s="1" t="s">
        <v>1403</v>
      </c>
      <c r="H506" s="1" t="s">
        <v>1404</v>
      </c>
      <c r="I506" s="1" t="s">
        <v>34</v>
      </c>
      <c r="J506" s="5">
        <v>19739</v>
      </c>
      <c r="K506" s="1" t="s">
        <v>35</v>
      </c>
    </row>
    <row r="507" spans="1:11" x14ac:dyDescent="0.2">
      <c r="A507" s="1" t="s">
        <v>1268</v>
      </c>
      <c r="B507" s="1" t="s">
        <v>1269</v>
      </c>
      <c r="C507" s="1" t="s">
        <v>1270</v>
      </c>
      <c r="D507" s="1" t="s">
        <v>284</v>
      </c>
      <c r="E507" s="1" t="s">
        <v>285</v>
      </c>
      <c r="F507" s="1" t="s">
        <v>265</v>
      </c>
      <c r="G507" s="1" t="s">
        <v>1405</v>
      </c>
      <c r="H507" s="1" t="s">
        <v>1406</v>
      </c>
      <c r="I507" s="1" t="s">
        <v>34</v>
      </c>
      <c r="J507" s="5">
        <v>38979</v>
      </c>
      <c r="K507" s="1" t="s">
        <v>35</v>
      </c>
    </row>
    <row r="508" spans="1:11" x14ac:dyDescent="0.2">
      <c r="A508" s="1" t="s">
        <v>1268</v>
      </c>
      <c r="B508" s="1" t="s">
        <v>1269</v>
      </c>
      <c r="C508" s="1" t="s">
        <v>1270</v>
      </c>
      <c r="D508" s="1" t="s">
        <v>284</v>
      </c>
      <c r="E508" s="1" t="s">
        <v>285</v>
      </c>
      <c r="F508" s="1" t="s">
        <v>277</v>
      </c>
      <c r="G508" s="1" t="s">
        <v>1411</v>
      </c>
      <c r="H508" s="1" t="s">
        <v>1412</v>
      </c>
      <c r="I508" s="1" t="s">
        <v>34</v>
      </c>
      <c r="J508" s="5">
        <v>7091</v>
      </c>
      <c r="K508" s="1" t="s">
        <v>35</v>
      </c>
    </row>
    <row r="509" spans="1:11" x14ac:dyDescent="0.2">
      <c r="A509" s="1" t="s">
        <v>1268</v>
      </c>
      <c r="B509" s="1" t="s">
        <v>1269</v>
      </c>
      <c r="C509" s="1" t="s">
        <v>1270</v>
      </c>
      <c r="D509" s="1" t="s">
        <v>284</v>
      </c>
      <c r="E509" s="1" t="s">
        <v>285</v>
      </c>
      <c r="F509" s="1" t="s">
        <v>282</v>
      </c>
      <c r="G509" s="1" t="s">
        <v>1415</v>
      </c>
      <c r="H509" s="1" t="s">
        <v>1416</v>
      </c>
      <c r="I509" s="1" t="s">
        <v>34</v>
      </c>
      <c r="J509" s="5">
        <v>46540</v>
      </c>
      <c r="K509" s="1" t="s">
        <v>35</v>
      </c>
    </row>
    <row r="510" spans="1:11" x14ac:dyDescent="0.2">
      <c r="A510" s="1" t="s">
        <v>1268</v>
      </c>
      <c r="B510" s="1" t="s">
        <v>1269</v>
      </c>
      <c r="C510" s="1" t="s">
        <v>1270</v>
      </c>
      <c r="D510" s="1" t="s">
        <v>284</v>
      </c>
      <c r="E510" s="1" t="s">
        <v>285</v>
      </c>
      <c r="F510" s="1" t="s">
        <v>286</v>
      </c>
      <c r="G510" s="1" t="s">
        <v>1417</v>
      </c>
      <c r="H510" s="1" t="s">
        <v>1418</v>
      </c>
      <c r="I510" s="1" t="s">
        <v>34</v>
      </c>
      <c r="J510" s="5">
        <v>2705</v>
      </c>
      <c r="K510" s="1" t="s">
        <v>35</v>
      </c>
    </row>
    <row r="511" spans="1:11" x14ac:dyDescent="0.2">
      <c r="A511" s="1" t="s">
        <v>1268</v>
      </c>
      <c r="B511" s="1" t="s">
        <v>1269</v>
      </c>
      <c r="C511" s="1" t="s">
        <v>1270</v>
      </c>
      <c r="D511" s="1" t="s">
        <v>284</v>
      </c>
      <c r="E511" s="1" t="s">
        <v>285</v>
      </c>
      <c r="F511" s="1" t="s">
        <v>289</v>
      </c>
      <c r="G511" s="1" t="s">
        <v>1419</v>
      </c>
      <c r="H511" s="1" t="s">
        <v>1420</v>
      </c>
      <c r="I511" s="1" t="s">
        <v>34</v>
      </c>
      <c r="J511" s="5">
        <v>31240</v>
      </c>
      <c r="K511" s="1" t="s">
        <v>35</v>
      </c>
    </row>
    <row r="512" spans="1:11" x14ac:dyDescent="0.2">
      <c r="A512" s="1" t="s">
        <v>1268</v>
      </c>
      <c r="B512" s="1" t="s">
        <v>1269</v>
      </c>
      <c r="C512" s="1" t="s">
        <v>1270</v>
      </c>
      <c r="D512" s="1" t="s">
        <v>284</v>
      </c>
      <c r="E512" s="1" t="s">
        <v>285</v>
      </c>
      <c r="F512" s="1" t="s">
        <v>295</v>
      </c>
      <c r="G512" s="1" t="s">
        <v>1423</v>
      </c>
      <c r="H512" s="1" t="s">
        <v>1424</v>
      </c>
      <c r="I512" s="1" t="s">
        <v>34</v>
      </c>
      <c r="J512" s="5">
        <v>9060</v>
      </c>
      <c r="K512" s="1" t="s">
        <v>35</v>
      </c>
    </row>
    <row r="513" spans="1:11" x14ac:dyDescent="0.2">
      <c r="A513" s="1" t="s">
        <v>1268</v>
      </c>
      <c r="B513" s="1" t="s">
        <v>1269</v>
      </c>
      <c r="C513" s="1" t="s">
        <v>1270</v>
      </c>
      <c r="D513" s="1" t="s">
        <v>284</v>
      </c>
      <c r="E513" s="1" t="s">
        <v>285</v>
      </c>
      <c r="F513" s="1" t="s">
        <v>298</v>
      </c>
      <c r="G513" s="1" t="s">
        <v>1425</v>
      </c>
      <c r="H513" s="1" t="s">
        <v>1426</v>
      </c>
      <c r="I513" s="1" t="s">
        <v>34</v>
      </c>
      <c r="J513" s="5">
        <v>87350</v>
      </c>
      <c r="K513" s="1" t="s">
        <v>35</v>
      </c>
    </row>
    <row r="514" spans="1:11" x14ac:dyDescent="0.2">
      <c r="A514" s="1" t="s">
        <v>1268</v>
      </c>
      <c r="B514" s="1" t="s">
        <v>1269</v>
      </c>
      <c r="C514" s="1" t="s">
        <v>1270</v>
      </c>
      <c r="D514" s="1" t="s">
        <v>284</v>
      </c>
      <c r="E514" s="1" t="s">
        <v>285</v>
      </c>
      <c r="F514" s="1" t="s">
        <v>300</v>
      </c>
      <c r="G514" s="1" t="s">
        <v>1427</v>
      </c>
      <c r="H514" s="1" t="s">
        <v>1428</v>
      </c>
      <c r="I514" s="1" t="s">
        <v>34</v>
      </c>
      <c r="J514" s="5">
        <v>292947</v>
      </c>
      <c r="K514" s="1" t="s">
        <v>35</v>
      </c>
    </row>
    <row r="515" spans="1:11" x14ac:dyDescent="0.2">
      <c r="A515" s="1" t="s">
        <v>1268</v>
      </c>
      <c r="B515" s="1" t="s">
        <v>1269</v>
      </c>
      <c r="C515" s="1" t="s">
        <v>1270</v>
      </c>
      <c r="D515" s="1" t="s">
        <v>284</v>
      </c>
      <c r="E515" s="1" t="s">
        <v>285</v>
      </c>
      <c r="F515" s="1" t="s">
        <v>306</v>
      </c>
      <c r="G515" s="1" t="s">
        <v>1431</v>
      </c>
      <c r="H515" s="1" t="s">
        <v>1432</v>
      </c>
      <c r="I515" s="1" t="s">
        <v>34</v>
      </c>
      <c r="J515" s="5">
        <v>451290</v>
      </c>
      <c r="K515" s="1" t="s">
        <v>35</v>
      </c>
    </row>
    <row r="516" spans="1:11" x14ac:dyDescent="0.2">
      <c r="A516" s="1" t="s">
        <v>1268</v>
      </c>
      <c r="B516" s="1" t="s">
        <v>1269</v>
      </c>
      <c r="C516" s="1" t="s">
        <v>1270</v>
      </c>
      <c r="D516" s="1" t="s">
        <v>284</v>
      </c>
      <c r="E516" s="1" t="s">
        <v>285</v>
      </c>
      <c r="F516" s="1" t="s">
        <v>309</v>
      </c>
      <c r="G516" s="1" t="s">
        <v>1433</v>
      </c>
      <c r="H516" s="1" t="s">
        <v>1434</v>
      </c>
      <c r="I516" s="1" t="s">
        <v>34</v>
      </c>
      <c r="J516" s="5">
        <v>178991</v>
      </c>
      <c r="K516" s="1" t="s">
        <v>35</v>
      </c>
    </row>
    <row r="517" spans="1:11" x14ac:dyDescent="0.2">
      <c r="A517" s="1" t="s">
        <v>1268</v>
      </c>
      <c r="B517" s="1" t="s">
        <v>1269</v>
      </c>
      <c r="C517" s="1" t="s">
        <v>1270</v>
      </c>
      <c r="D517" s="1" t="s">
        <v>284</v>
      </c>
      <c r="E517" s="1" t="s">
        <v>285</v>
      </c>
      <c r="F517" s="1" t="s">
        <v>312</v>
      </c>
      <c r="G517" s="1" t="s">
        <v>1435</v>
      </c>
      <c r="H517" s="1" t="s">
        <v>404</v>
      </c>
      <c r="I517" s="1" t="s">
        <v>34</v>
      </c>
      <c r="J517" s="5">
        <v>12736</v>
      </c>
      <c r="K517" s="1" t="s">
        <v>35</v>
      </c>
    </row>
    <row r="518" spans="1:11" x14ac:dyDescent="0.2">
      <c r="A518" s="1" t="s">
        <v>1268</v>
      </c>
      <c r="B518" s="1" t="s">
        <v>1269</v>
      </c>
      <c r="C518" s="1" t="s">
        <v>1270</v>
      </c>
      <c r="D518" s="1" t="s">
        <v>284</v>
      </c>
      <c r="E518" s="1" t="s">
        <v>285</v>
      </c>
      <c r="F518" s="1" t="s">
        <v>315</v>
      </c>
      <c r="G518" s="1" t="s">
        <v>1436</v>
      </c>
      <c r="H518" s="1" t="s">
        <v>407</v>
      </c>
      <c r="I518" s="1" t="s">
        <v>34</v>
      </c>
      <c r="J518" s="5">
        <v>9319</v>
      </c>
      <c r="K518" s="1" t="s">
        <v>35</v>
      </c>
    </row>
    <row r="519" spans="1:11" x14ac:dyDescent="0.2">
      <c r="A519" s="1" t="s">
        <v>1268</v>
      </c>
      <c r="B519" s="1" t="s">
        <v>1269</v>
      </c>
      <c r="C519" s="1" t="s">
        <v>1270</v>
      </c>
      <c r="D519" s="1" t="s">
        <v>284</v>
      </c>
      <c r="E519" s="1" t="s">
        <v>285</v>
      </c>
      <c r="F519" s="1" t="s">
        <v>318</v>
      </c>
      <c r="G519" s="1" t="s">
        <v>1437</v>
      </c>
      <c r="H519" s="1" t="s">
        <v>1438</v>
      </c>
      <c r="I519" s="1" t="s">
        <v>34</v>
      </c>
      <c r="J519" s="5">
        <v>13600</v>
      </c>
      <c r="K519" s="1" t="s">
        <v>35</v>
      </c>
    </row>
    <row r="520" spans="1:11" x14ac:dyDescent="0.2">
      <c r="A520" s="1" t="s">
        <v>1268</v>
      </c>
      <c r="B520" s="1" t="s">
        <v>1269</v>
      </c>
      <c r="C520" s="1" t="s">
        <v>1270</v>
      </c>
      <c r="D520" s="1" t="s">
        <v>284</v>
      </c>
      <c r="E520" s="1" t="s">
        <v>285</v>
      </c>
      <c r="F520" s="1" t="s">
        <v>324</v>
      </c>
      <c r="G520" s="1" t="s">
        <v>1441</v>
      </c>
      <c r="H520" s="1" t="s">
        <v>1442</v>
      </c>
      <c r="I520" s="1" t="s">
        <v>34</v>
      </c>
      <c r="J520" s="5">
        <v>93845</v>
      </c>
      <c r="K520" s="1" t="s">
        <v>35</v>
      </c>
    </row>
    <row r="521" spans="1:11" x14ac:dyDescent="0.2">
      <c r="A521" s="1" t="s">
        <v>1268</v>
      </c>
      <c r="B521" s="1" t="s">
        <v>1269</v>
      </c>
      <c r="C521" s="1" t="s">
        <v>1270</v>
      </c>
      <c r="D521" s="1" t="s">
        <v>284</v>
      </c>
      <c r="E521" s="1" t="s">
        <v>285</v>
      </c>
      <c r="F521" s="1" t="s">
        <v>327</v>
      </c>
      <c r="G521" s="1" t="s">
        <v>1443</v>
      </c>
      <c r="H521" s="1" t="s">
        <v>1444</v>
      </c>
      <c r="I521" s="1" t="s">
        <v>34</v>
      </c>
      <c r="J521" s="5">
        <v>105999</v>
      </c>
      <c r="K521" s="1" t="s">
        <v>35</v>
      </c>
    </row>
    <row r="522" spans="1:11" x14ac:dyDescent="0.2">
      <c r="A522" s="1" t="s">
        <v>1268</v>
      </c>
      <c r="B522" s="1" t="s">
        <v>1269</v>
      </c>
      <c r="C522" s="1" t="s">
        <v>1270</v>
      </c>
      <c r="D522" s="1" t="s">
        <v>284</v>
      </c>
      <c r="E522" s="1" t="s">
        <v>285</v>
      </c>
      <c r="F522" s="1" t="s">
        <v>330</v>
      </c>
      <c r="G522" s="1" t="s">
        <v>1445</v>
      </c>
      <c r="H522" s="1" t="s">
        <v>1446</v>
      </c>
      <c r="I522" s="1" t="s">
        <v>34</v>
      </c>
      <c r="J522" s="5">
        <v>354485</v>
      </c>
      <c r="K522" s="1" t="s">
        <v>35</v>
      </c>
    </row>
    <row r="523" spans="1:11" x14ac:dyDescent="0.2">
      <c r="A523" s="1" t="s">
        <v>1268</v>
      </c>
      <c r="B523" s="1" t="s">
        <v>1269</v>
      </c>
      <c r="C523" s="1" t="s">
        <v>1270</v>
      </c>
      <c r="D523" s="1" t="s">
        <v>284</v>
      </c>
      <c r="E523" s="1" t="s">
        <v>285</v>
      </c>
      <c r="F523" s="1" t="s">
        <v>345</v>
      </c>
      <c r="G523" s="1" t="s">
        <v>1455</v>
      </c>
      <c r="H523" s="1" t="s">
        <v>1456</v>
      </c>
      <c r="I523" s="1" t="s">
        <v>34</v>
      </c>
      <c r="J523" s="5">
        <v>119745</v>
      </c>
      <c r="K523" s="1" t="s">
        <v>35</v>
      </c>
    </row>
    <row r="524" spans="1:11" x14ac:dyDescent="0.2">
      <c r="A524" s="1" t="s">
        <v>1268</v>
      </c>
      <c r="B524" s="1" t="s">
        <v>1269</v>
      </c>
      <c r="C524" s="1" t="s">
        <v>1270</v>
      </c>
      <c r="D524" s="1" t="s">
        <v>284</v>
      </c>
      <c r="E524" s="1" t="s">
        <v>285</v>
      </c>
      <c r="F524" s="1" t="s">
        <v>351</v>
      </c>
      <c r="G524" s="1" t="s">
        <v>1459</v>
      </c>
      <c r="H524" s="1" t="s">
        <v>1460</v>
      </c>
      <c r="I524" s="1" t="s">
        <v>34</v>
      </c>
      <c r="J524" s="5">
        <v>194570</v>
      </c>
      <c r="K524" s="1" t="s">
        <v>35</v>
      </c>
    </row>
    <row r="525" spans="1:11" x14ac:dyDescent="0.2">
      <c r="A525" s="1" t="s">
        <v>1268</v>
      </c>
      <c r="B525" s="1" t="s">
        <v>1269</v>
      </c>
      <c r="C525" s="1" t="s">
        <v>1270</v>
      </c>
      <c r="D525" s="1" t="s">
        <v>284</v>
      </c>
      <c r="E525" s="1" t="s">
        <v>285</v>
      </c>
      <c r="F525" s="1" t="s">
        <v>354</v>
      </c>
      <c r="G525" s="1" t="s">
        <v>1461</v>
      </c>
      <c r="H525" s="1" t="s">
        <v>1462</v>
      </c>
      <c r="I525" s="1" t="s">
        <v>34</v>
      </c>
      <c r="J525" s="5">
        <v>91237</v>
      </c>
      <c r="K525" s="1" t="s">
        <v>35</v>
      </c>
    </row>
    <row r="526" spans="1:11" x14ac:dyDescent="0.2">
      <c r="A526" s="1" t="s">
        <v>1268</v>
      </c>
      <c r="B526" s="1" t="s">
        <v>1269</v>
      </c>
      <c r="C526" s="1" t="s">
        <v>1270</v>
      </c>
      <c r="D526" s="1" t="s">
        <v>284</v>
      </c>
      <c r="E526" s="1" t="s">
        <v>285</v>
      </c>
      <c r="F526" s="1" t="s">
        <v>357</v>
      </c>
      <c r="G526" s="1" t="s">
        <v>1463</v>
      </c>
      <c r="H526" s="1" t="s">
        <v>1464</v>
      </c>
      <c r="I526" s="1" t="s">
        <v>34</v>
      </c>
      <c r="J526" s="5">
        <v>209847</v>
      </c>
      <c r="K526" s="1" t="s">
        <v>35</v>
      </c>
    </row>
    <row r="527" spans="1:11" x14ac:dyDescent="0.2">
      <c r="A527" s="1" t="s">
        <v>1268</v>
      </c>
      <c r="B527" s="1" t="s">
        <v>1269</v>
      </c>
      <c r="C527" s="1" t="s">
        <v>1270</v>
      </c>
      <c r="D527" s="1" t="s">
        <v>284</v>
      </c>
      <c r="E527" s="1" t="s">
        <v>285</v>
      </c>
      <c r="F527" s="1" t="s">
        <v>360</v>
      </c>
      <c r="G527" s="1" t="s">
        <v>1465</v>
      </c>
      <c r="H527" s="1" t="s">
        <v>1466</v>
      </c>
      <c r="I527" s="1" t="s">
        <v>34</v>
      </c>
      <c r="J527" s="5">
        <v>3400</v>
      </c>
      <c r="K527" s="1" t="s">
        <v>35</v>
      </c>
    </row>
    <row r="528" spans="1:11" x14ac:dyDescent="0.2">
      <c r="A528" s="1" t="s">
        <v>1268</v>
      </c>
      <c r="B528" s="1" t="s">
        <v>1269</v>
      </c>
      <c r="C528" s="1" t="s">
        <v>1270</v>
      </c>
      <c r="D528" s="1" t="s">
        <v>284</v>
      </c>
      <c r="E528" s="1" t="s">
        <v>285</v>
      </c>
      <c r="F528" s="1" t="s">
        <v>366</v>
      </c>
      <c r="G528" s="1" t="s">
        <v>1469</v>
      </c>
      <c r="H528" s="1" t="s">
        <v>1470</v>
      </c>
      <c r="I528" s="1" t="s">
        <v>34</v>
      </c>
      <c r="J528" s="5">
        <v>16727</v>
      </c>
      <c r="K528" s="1" t="s">
        <v>35</v>
      </c>
    </row>
    <row r="529" spans="1:11" x14ac:dyDescent="0.2">
      <c r="A529" s="1" t="s">
        <v>1268</v>
      </c>
      <c r="B529" s="1" t="s">
        <v>1269</v>
      </c>
      <c r="C529" s="1" t="s">
        <v>1270</v>
      </c>
      <c r="D529" s="1" t="s">
        <v>284</v>
      </c>
      <c r="E529" s="1" t="s">
        <v>285</v>
      </c>
      <c r="F529" s="1" t="s">
        <v>378</v>
      </c>
      <c r="G529" s="1" t="s">
        <v>1475</v>
      </c>
      <c r="H529" s="1" t="s">
        <v>1476</v>
      </c>
      <c r="I529" s="1" t="s">
        <v>34</v>
      </c>
      <c r="J529" s="5">
        <v>417201</v>
      </c>
      <c r="K529" s="1" t="s">
        <v>35</v>
      </c>
    </row>
    <row r="530" spans="1:11" x14ac:dyDescent="0.2">
      <c r="A530" s="1" t="s">
        <v>1268</v>
      </c>
      <c r="B530" s="1" t="s">
        <v>1269</v>
      </c>
      <c r="C530" s="1" t="s">
        <v>1270</v>
      </c>
      <c r="D530" s="1" t="s">
        <v>284</v>
      </c>
      <c r="E530" s="1" t="s">
        <v>285</v>
      </c>
      <c r="F530" s="1" t="s">
        <v>381</v>
      </c>
      <c r="G530" s="1" t="s">
        <v>1477</v>
      </c>
      <c r="H530" s="1" t="s">
        <v>1478</v>
      </c>
      <c r="I530" s="1" t="s">
        <v>34</v>
      </c>
      <c r="J530" s="5">
        <v>6017</v>
      </c>
      <c r="K530" s="1" t="s">
        <v>35</v>
      </c>
    </row>
    <row r="531" spans="1:11" x14ac:dyDescent="0.2">
      <c r="A531" s="1" t="s">
        <v>1268</v>
      </c>
      <c r="B531" s="1" t="s">
        <v>1269</v>
      </c>
      <c r="C531" s="1" t="s">
        <v>1270</v>
      </c>
      <c r="D531" s="1" t="s">
        <v>284</v>
      </c>
      <c r="E531" s="1" t="s">
        <v>285</v>
      </c>
      <c r="F531" s="1" t="s">
        <v>384</v>
      </c>
      <c r="G531" s="1" t="s">
        <v>1479</v>
      </c>
      <c r="H531" s="1" t="s">
        <v>1480</v>
      </c>
      <c r="I531" s="1" t="s">
        <v>34</v>
      </c>
      <c r="J531" s="5">
        <v>434069</v>
      </c>
      <c r="K531" s="1" t="s">
        <v>35</v>
      </c>
    </row>
    <row r="532" spans="1:11" x14ac:dyDescent="0.2">
      <c r="A532" s="1" t="s">
        <v>1268</v>
      </c>
      <c r="B532" s="1" t="s">
        <v>1269</v>
      </c>
      <c r="C532" s="1" t="s">
        <v>1270</v>
      </c>
      <c r="D532" s="1" t="s">
        <v>284</v>
      </c>
      <c r="E532" s="1" t="s">
        <v>285</v>
      </c>
      <c r="F532" s="1" t="s">
        <v>387</v>
      </c>
      <c r="G532" s="1" t="s">
        <v>1481</v>
      </c>
      <c r="H532" s="1" t="s">
        <v>1482</v>
      </c>
      <c r="I532" s="1" t="s">
        <v>34</v>
      </c>
      <c r="J532" s="5">
        <v>18528</v>
      </c>
      <c r="K532" s="1" t="s">
        <v>35</v>
      </c>
    </row>
    <row r="533" spans="1:11" x14ac:dyDescent="0.2">
      <c r="A533" s="1" t="s">
        <v>1268</v>
      </c>
      <c r="B533" s="1" t="s">
        <v>1269</v>
      </c>
      <c r="C533" s="1" t="s">
        <v>1270</v>
      </c>
      <c r="D533" s="1" t="s">
        <v>284</v>
      </c>
      <c r="E533" s="1" t="s">
        <v>285</v>
      </c>
      <c r="F533" s="1" t="s">
        <v>390</v>
      </c>
      <c r="G533" s="1" t="s">
        <v>1483</v>
      </c>
      <c r="H533" s="1" t="s">
        <v>1474</v>
      </c>
      <c r="I533" s="1" t="s">
        <v>34</v>
      </c>
      <c r="J533" s="5">
        <v>24967</v>
      </c>
      <c r="K533" s="1" t="s">
        <v>35</v>
      </c>
    </row>
    <row r="534" spans="1:11" x14ac:dyDescent="0.2">
      <c r="A534" s="1" t="s">
        <v>1268</v>
      </c>
      <c r="B534" s="1" t="s">
        <v>1269</v>
      </c>
      <c r="C534" s="1" t="s">
        <v>1270</v>
      </c>
      <c r="D534" s="1" t="s">
        <v>284</v>
      </c>
      <c r="E534" s="1" t="s">
        <v>285</v>
      </c>
      <c r="F534" s="1" t="s">
        <v>396</v>
      </c>
      <c r="G534" s="1" t="s">
        <v>1486</v>
      </c>
      <c r="H534" s="1" t="s">
        <v>1487</v>
      </c>
      <c r="I534" s="1" t="s">
        <v>34</v>
      </c>
      <c r="J534" s="5">
        <v>10029</v>
      </c>
      <c r="K534" s="1" t="s">
        <v>35</v>
      </c>
    </row>
    <row r="535" spans="1:11" x14ac:dyDescent="0.2">
      <c r="A535" s="1" t="s">
        <v>1268</v>
      </c>
      <c r="B535" s="1" t="s">
        <v>1269</v>
      </c>
      <c r="C535" s="1" t="s">
        <v>1270</v>
      </c>
      <c r="D535" s="1" t="s">
        <v>284</v>
      </c>
      <c r="E535" s="1" t="s">
        <v>285</v>
      </c>
      <c r="F535" s="1" t="s">
        <v>399</v>
      </c>
      <c r="G535" s="1" t="s">
        <v>1488</v>
      </c>
      <c r="H535" s="1" t="s">
        <v>1408</v>
      </c>
      <c r="I535" s="1" t="s">
        <v>34</v>
      </c>
      <c r="J535" s="5">
        <v>66370</v>
      </c>
      <c r="K535" s="1" t="s">
        <v>35</v>
      </c>
    </row>
    <row r="536" spans="1:11" x14ac:dyDescent="0.2">
      <c r="A536" s="1" t="s">
        <v>1268</v>
      </c>
      <c r="B536" s="1" t="s">
        <v>1269</v>
      </c>
      <c r="C536" s="1" t="s">
        <v>1270</v>
      </c>
      <c r="D536" s="1" t="s">
        <v>284</v>
      </c>
      <c r="E536" s="1" t="s">
        <v>285</v>
      </c>
      <c r="F536" s="1" t="s">
        <v>402</v>
      </c>
      <c r="G536" s="1" t="s">
        <v>1384</v>
      </c>
      <c r="H536" s="1" t="s">
        <v>1352</v>
      </c>
      <c r="I536" s="1" t="s">
        <v>34</v>
      </c>
      <c r="J536" s="5">
        <v>48448</v>
      </c>
      <c r="K536" s="1" t="s">
        <v>35</v>
      </c>
    </row>
    <row r="537" spans="1:11" x14ac:dyDescent="0.2">
      <c r="A537" s="1" t="s">
        <v>1268</v>
      </c>
      <c r="B537" s="1" t="s">
        <v>1269</v>
      </c>
      <c r="C537" s="1" t="s">
        <v>1270</v>
      </c>
      <c r="D537" s="1" t="s">
        <v>284</v>
      </c>
      <c r="E537" s="1" t="s">
        <v>285</v>
      </c>
      <c r="F537" s="1" t="s">
        <v>405</v>
      </c>
      <c r="G537" s="1" t="s">
        <v>1489</v>
      </c>
      <c r="H537" s="1" t="s">
        <v>1410</v>
      </c>
      <c r="I537" s="1" t="s">
        <v>34</v>
      </c>
      <c r="J537" s="5">
        <v>35937</v>
      </c>
      <c r="K537" s="1" t="s">
        <v>35</v>
      </c>
    </row>
    <row r="538" spans="1:11" x14ac:dyDescent="0.2">
      <c r="A538" s="1" t="s">
        <v>1268</v>
      </c>
      <c r="B538" s="1" t="s">
        <v>1269</v>
      </c>
      <c r="C538" s="1" t="s">
        <v>1270</v>
      </c>
      <c r="D538" s="1" t="s">
        <v>284</v>
      </c>
      <c r="E538" s="1" t="s">
        <v>285</v>
      </c>
      <c r="F538" s="1" t="s">
        <v>408</v>
      </c>
      <c r="G538" s="1" t="s">
        <v>1490</v>
      </c>
      <c r="H538" s="1" t="s">
        <v>1450</v>
      </c>
      <c r="I538" s="1" t="s">
        <v>34</v>
      </c>
      <c r="J538" s="5">
        <v>145610</v>
      </c>
      <c r="K538" s="1" t="s">
        <v>35</v>
      </c>
    </row>
    <row r="539" spans="1:11" x14ac:dyDescent="0.2">
      <c r="A539" s="1" t="s">
        <v>1268</v>
      </c>
      <c r="B539" s="1" t="s">
        <v>1269</v>
      </c>
      <c r="C539" s="1" t="s">
        <v>1270</v>
      </c>
      <c r="D539" s="1" t="s">
        <v>284</v>
      </c>
      <c r="E539" s="1" t="s">
        <v>285</v>
      </c>
      <c r="F539" s="1" t="s">
        <v>411</v>
      </c>
      <c r="G539" s="1" t="s">
        <v>1491</v>
      </c>
      <c r="H539" s="1" t="s">
        <v>1452</v>
      </c>
      <c r="I539" s="1" t="s">
        <v>34</v>
      </c>
      <c r="J539" s="5">
        <v>33644</v>
      </c>
      <c r="K539" s="1" t="s">
        <v>35</v>
      </c>
    </row>
    <row r="540" spans="1:11" x14ac:dyDescent="0.2">
      <c r="A540" s="1" t="s">
        <v>1268</v>
      </c>
      <c r="B540" s="1" t="s">
        <v>1269</v>
      </c>
      <c r="C540" s="1" t="s">
        <v>1270</v>
      </c>
      <c r="D540" s="1" t="s">
        <v>284</v>
      </c>
      <c r="E540" s="1" t="s">
        <v>285</v>
      </c>
      <c r="F540" s="1" t="s">
        <v>414</v>
      </c>
      <c r="G540" s="1" t="s">
        <v>1492</v>
      </c>
      <c r="H540" s="1" t="s">
        <v>1454</v>
      </c>
      <c r="I540" s="1" t="s">
        <v>34</v>
      </c>
      <c r="J540" s="5">
        <v>14263</v>
      </c>
      <c r="K540" s="1" t="s">
        <v>35</v>
      </c>
    </row>
    <row r="541" spans="1:11" x14ac:dyDescent="0.2">
      <c r="A541" s="1" t="s">
        <v>1268</v>
      </c>
      <c r="B541" s="1" t="s">
        <v>1269</v>
      </c>
      <c r="C541" s="1" t="s">
        <v>1270</v>
      </c>
      <c r="D541" s="1" t="s">
        <v>284</v>
      </c>
      <c r="E541" s="1" t="s">
        <v>285</v>
      </c>
      <c r="F541" s="1" t="s">
        <v>417</v>
      </c>
      <c r="G541" s="1" t="s">
        <v>1493</v>
      </c>
      <c r="H541" s="1" t="s">
        <v>1414</v>
      </c>
      <c r="I541" s="1" t="s">
        <v>34</v>
      </c>
      <c r="J541" s="5">
        <v>311844</v>
      </c>
      <c r="K541" s="1" t="s">
        <v>35</v>
      </c>
    </row>
    <row r="542" spans="1:11" x14ac:dyDescent="0.2">
      <c r="A542" s="1" t="s">
        <v>1268</v>
      </c>
      <c r="B542" s="1" t="s">
        <v>1269</v>
      </c>
      <c r="C542" s="1" t="s">
        <v>1270</v>
      </c>
      <c r="D542" s="1" t="s">
        <v>284</v>
      </c>
      <c r="E542" s="1" t="s">
        <v>285</v>
      </c>
      <c r="F542" s="1" t="s">
        <v>420</v>
      </c>
      <c r="G542" s="1" t="s">
        <v>1494</v>
      </c>
      <c r="H542" s="1" t="s">
        <v>1495</v>
      </c>
      <c r="I542" s="1" t="s">
        <v>34</v>
      </c>
      <c r="J542" s="5">
        <v>71018</v>
      </c>
      <c r="K542" s="1" t="s">
        <v>35</v>
      </c>
    </row>
    <row r="543" spans="1:11" x14ac:dyDescent="0.2">
      <c r="A543" s="1" t="s">
        <v>1268</v>
      </c>
      <c r="B543" s="1" t="s">
        <v>1269</v>
      </c>
      <c r="C543" s="1" t="s">
        <v>1270</v>
      </c>
      <c r="D543" s="1" t="s">
        <v>284</v>
      </c>
      <c r="E543" s="1" t="s">
        <v>285</v>
      </c>
      <c r="F543" s="1" t="s">
        <v>423</v>
      </c>
      <c r="G543" s="1" t="s">
        <v>1496</v>
      </c>
      <c r="H543" s="1" t="s">
        <v>1430</v>
      </c>
      <c r="I543" s="1" t="s">
        <v>34</v>
      </c>
      <c r="J543" s="5">
        <v>297572</v>
      </c>
      <c r="K543" s="1" t="s">
        <v>35</v>
      </c>
    </row>
    <row r="544" spans="1:11" x14ac:dyDescent="0.2">
      <c r="A544" s="1" t="s">
        <v>1268</v>
      </c>
      <c r="B544" s="1" t="s">
        <v>1269</v>
      </c>
      <c r="C544" s="1" t="s">
        <v>1270</v>
      </c>
      <c r="D544" s="1" t="s">
        <v>488</v>
      </c>
      <c r="E544" s="1" t="s">
        <v>1087</v>
      </c>
      <c r="F544" s="1" t="s">
        <v>426</v>
      </c>
      <c r="G544" s="1" t="s">
        <v>1497</v>
      </c>
      <c r="H544" s="1" t="s">
        <v>492</v>
      </c>
      <c r="I544" s="1" t="s">
        <v>34</v>
      </c>
      <c r="J544" s="5">
        <v>35405</v>
      </c>
      <c r="K544" s="1" t="s">
        <v>35</v>
      </c>
    </row>
    <row r="545" spans="1:11" x14ac:dyDescent="0.2">
      <c r="A545" s="1" t="s">
        <v>1268</v>
      </c>
      <c r="B545" s="1" t="s">
        <v>1269</v>
      </c>
      <c r="C545" s="1" t="s">
        <v>1270</v>
      </c>
      <c r="D545" s="1" t="s">
        <v>488</v>
      </c>
      <c r="E545" s="1" t="s">
        <v>1087</v>
      </c>
      <c r="F545" s="1" t="s">
        <v>429</v>
      </c>
      <c r="G545" s="1" t="s">
        <v>1498</v>
      </c>
      <c r="H545" s="1" t="s">
        <v>498</v>
      </c>
      <c r="I545" s="1" t="s">
        <v>34</v>
      </c>
      <c r="J545" s="5">
        <v>82874</v>
      </c>
      <c r="K545" s="1" t="s">
        <v>35</v>
      </c>
    </row>
    <row r="546" spans="1:11" x14ac:dyDescent="0.2">
      <c r="A546" s="1" t="s">
        <v>1268</v>
      </c>
      <c r="B546" s="1" t="s">
        <v>1269</v>
      </c>
      <c r="C546" s="1" t="s">
        <v>1270</v>
      </c>
      <c r="D546" s="1" t="s">
        <v>488</v>
      </c>
      <c r="E546" s="1" t="s">
        <v>1087</v>
      </c>
      <c r="F546" s="1" t="s">
        <v>432</v>
      </c>
      <c r="G546" s="1" t="s">
        <v>1499</v>
      </c>
      <c r="H546" s="1" t="s">
        <v>1500</v>
      </c>
      <c r="I546" s="1" t="s">
        <v>34</v>
      </c>
      <c r="J546" s="5">
        <v>34346</v>
      </c>
      <c r="K546" s="1" t="s">
        <v>35</v>
      </c>
    </row>
    <row r="547" spans="1:11" x14ac:dyDescent="0.2">
      <c r="A547" s="1" t="s">
        <v>1268</v>
      </c>
      <c r="B547" s="1" t="s">
        <v>1269</v>
      </c>
      <c r="C547" s="1" t="s">
        <v>1270</v>
      </c>
      <c r="D547" s="1" t="s">
        <v>488</v>
      </c>
      <c r="E547" s="1" t="s">
        <v>1087</v>
      </c>
      <c r="F547" s="1" t="s">
        <v>438</v>
      </c>
      <c r="G547" s="1" t="s">
        <v>1503</v>
      </c>
      <c r="H547" s="1" t="s">
        <v>1504</v>
      </c>
      <c r="I547" s="1" t="s">
        <v>34</v>
      </c>
      <c r="J547" s="5">
        <v>15523</v>
      </c>
      <c r="K547" s="1" t="s">
        <v>35</v>
      </c>
    </row>
    <row r="548" spans="1:11" x14ac:dyDescent="0.2">
      <c r="A548" s="1" t="s">
        <v>1268</v>
      </c>
      <c r="B548" s="1" t="s">
        <v>1269</v>
      </c>
      <c r="C548" s="1" t="s">
        <v>1270</v>
      </c>
      <c r="D548" s="1" t="s">
        <v>488</v>
      </c>
      <c r="E548" s="1" t="s">
        <v>1087</v>
      </c>
      <c r="F548" s="1" t="s">
        <v>441</v>
      </c>
      <c r="G548" s="1" t="s">
        <v>1505</v>
      </c>
      <c r="H548" s="1" t="s">
        <v>1111</v>
      </c>
      <c r="I548" s="1" t="s">
        <v>34</v>
      </c>
      <c r="J548" s="5">
        <v>678289</v>
      </c>
      <c r="K548" s="1" t="s">
        <v>35</v>
      </c>
    </row>
    <row r="549" spans="1:11" x14ac:dyDescent="0.2">
      <c r="A549" s="1" t="s">
        <v>1268</v>
      </c>
      <c r="B549" s="1" t="s">
        <v>1269</v>
      </c>
      <c r="C549" s="1" t="s">
        <v>1270</v>
      </c>
      <c r="D549" s="1" t="s">
        <v>488</v>
      </c>
      <c r="E549" s="1" t="s">
        <v>1087</v>
      </c>
      <c r="F549" s="1" t="s">
        <v>444</v>
      </c>
      <c r="G549" s="1" t="s">
        <v>1506</v>
      </c>
      <c r="H549" s="1" t="s">
        <v>1507</v>
      </c>
      <c r="I549" s="1" t="s">
        <v>34</v>
      </c>
      <c r="J549" s="5">
        <v>219809</v>
      </c>
      <c r="K549" s="1" t="s">
        <v>35</v>
      </c>
    </row>
    <row r="550" spans="1:11" x14ac:dyDescent="0.2">
      <c r="A550" s="1" t="s">
        <v>1268</v>
      </c>
      <c r="B550" s="1" t="s">
        <v>1269</v>
      </c>
      <c r="C550" s="1" t="s">
        <v>1270</v>
      </c>
      <c r="D550" s="1" t="s">
        <v>488</v>
      </c>
      <c r="E550" s="1" t="s">
        <v>1087</v>
      </c>
      <c r="F550" s="1" t="s">
        <v>447</v>
      </c>
      <c r="G550" s="1" t="s">
        <v>1508</v>
      </c>
      <c r="H550" s="1" t="s">
        <v>1509</v>
      </c>
      <c r="I550" s="1" t="s">
        <v>34</v>
      </c>
      <c r="J550" s="5">
        <v>223179</v>
      </c>
      <c r="K550" s="1" t="s">
        <v>35</v>
      </c>
    </row>
    <row r="551" spans="1:11" x14ac:dyDescent="0.2">
      <c r="A551" s="1" t="s">
        <v>1268</v>
      </c>
      <c r="B551" s="1" t="s">
        <v>1269</v>
      </c>
      <c r="C551" s="1" t="s">
        <v>1270</v>
      </c>
      <c r="D551" s="1" t="s">
        <v>488</v>
      </c>
      <c r="E551" s="1" t="s">
        <v>1087</v>
      </c>
      <c r="F551" s="1" t="s">
        <v>450</v>
      </c>
      <c r="G551" s="1" t="s">
        <v>1510</v>
      </c>
      <c r="H551" s="1" t="s">
        <v>1511</v>
      </c>
      <c r="I551" s="1" t="s">
        <v>34</v>
      </c>
      <c r="J551" s="5">
        <v>138556</v>
      </c>
      <c r="K551" s="1" t="s">
        <v>35</v>
      </c>
    </row>
    <row r="552" spans="1:11" x14ac:dyDescent="0.2">
      <c r="A552" s="1" t="s">
        <v>1268</v>
      </c>
      <c r="B552" s="1" t="s">
        <v>1269</v>
      </c>
      <c r="C552" s="1" t="s">
        <v>1270</v>
      </c>
      <c r="D552" s="1" t="s">
        <v>488</v>
      </c>
      <c r="E552" s="1" t="s">
        <v>1087</v>
      </c>
      <c r="F552" s="1" t="s">
        <v>453</v>
      </c>
      <c r="G552" s="1" t="s">
        <v>1512</v>
      </c>
      <c r="H552" s="1" t="s">
        <v>1513</v>
      </c>
      <c r="I552" s="1" t="s">
        <v>34</v>
      </c>
      <c r="J552" s="5">
        <v>221393</v>
      </c>
      <c r="K552" s="1" t="s">
        <v>35</v>
      </c>
    </row>
    <row r="553" spans="1:11" x14ac:dyDescent="0.2">
      <c r="A553" s="1" t="s">
        <v>1268</v>
      </c>
      <c r="B553" s="1" t="s">
        <v>1269</v>
      </c>
      <c r="C553" s="1" t="s">
        <v>1270</v>
      </c>
      <c r="D553" s="1" t="s">
        <v>488</v>
      </c>
      <c r="E553" s="1" t="s">
        <v>1087</v>
      </c>
      <c r="F553" s="1" t="s">
        <v>456</v>
      </c>
      <c r="G553" s="1" t="s">
        <v>1457</v>
      </c>
      <c r="H553" s="1" t="s">
        <v>1458</v>
      </c>
      <c r="I553" s="1" t="s">
        <v>34</v>
      </c>
      <c r="J553" s="5">
        <v>152577</v>
      </c>
      <c r="K553" s="1" t="s">
        <v>35</v>
      </c>
    </row>
    <row r="554" spans="1:11" x14ac:dyDescent="0.2">
      <c r="A554" s="1" t="s">
        <v>1268</v>
      </c>
      <c r="B554" s="1" t="s">
        <v>1269</v>
      </c>
      <c r="C554" s="1" t="s">
        <v>1270</v>
      </c>
      <c r="D554" s="1" t="s">
        <v>488</v>
      </c>
      <c r="E554" s="1" t="s">
        <v>1087</v>
      </c>
      <c r="F554" s="1" t="s">
        <v>459</v>
      </c>
      <c r="G554" s="1" t="s">
        <v>1514</v>
      </c>
      <c r="H554" s="1" t="s">
        <v>1515</v>
      </c>
      <c r="I554" s="1" t="s">
        <v>34</v>
      </c>
      <c r="J554" s="5">
        <v>196561</v>
      </c>
      <c r="K554" s="1" t="s">
        <v>35</v>
      </c>
    </row>
    <row r="555" spans="1:11" x14ac:dyDescent="0.2">
      <c r="A555" s="1" t="s">
        <v>1268</v>
      </c>
      <c r="B555" s="1" t="s">
        <v>1269</v>
      </c>
      <c r="C555" s="1" t="s">
        <v>1270</v>
      </c>
      <c r="D555" s="1" t="s">
        <v>488</v>
      </c>
      <c r="E555" s="1" t="s">
        <v>1087</v>
      </c>
      <c r="F555" s="1" t="s">
        <v>462</v>
      </c>
      <c r="G555" s="1" t="s">
        <v>1516</v>
      </c>
      <c r="H555" s="1" t="s">
        <v>1517</v>
      </c>
      <c r="I555" s="1" t="s">
        <v>34</v>
      </c>
      <c r="J555" s="5">
        <v>28322</v>
      </c>
      <c r="K555" s="1" t="s">
        <v>35</v>
      </c>
    </row>
    <row r="556" spans="1:11" x14ac:dyDescent="0.2">
      <c r="A556" s="1" t="s">
        <v>1268</v>
      </c>
      <c r="B556" s="1" t="s">
        <v>1269</v>
      </c>
      <c r="C556" s="1" t="s">
        <v>1270</v>
      </c>
      <c r="D556" s="1" t="s">
        <v>488</v>
      </c>
      <c r="E556" s="1" t="s">
        <v>1087</v>
      </c>
      <c r="F556" s="1" t="s">
        <v>465</v>
      </c>
      <c r="G556" s="1" t="s">
        <v>1518</v>
      </c>
      <c r="H556" s="1" t="s">
        <v>1519</v>
      </c>
      <c r="I556" s="1" t="s">
        <v>34</v>
      </c>
      <c r="J556" s="5">
        <v>126611</v>
      </c>
      <c r="K556" s="1" t="s">
        <v>35</v>
      </c>
    </row>
    <row r="557" spans="1:11" x14ac:dyDescent="0.2">
      <c r="A557" s="1" t="s">
        <v>1268</v>
      </c>
      <c r="B557" s="1" t="s">
        <v>1269</v>
      </c>
      <c r="C557" s="1" t="s">
        <v>1270</v>
      </c>
      <c r="D557" s="1" t="s">
        <v>488</v>
      </c>
      <c r="E557" s="1" t="s">
        <v>1087</v>
      </c>
      <c r="F557" s="1" t="s">
        <v>474</v>
      </c>
      <c r="G557" s="1" t="s">
        <v>1524</v>
      </c>
      <c r="H557" s="1" t="s">
        <v>1121</v>
      </c>
      <c r="I557" s="1" t="s">
        <v>34</v>
      </c>
      <c r="J557" s="5">
        <v>9154</v>
      </c>
      <c r="K557" s="1" t="s">
        <v>35</v>
      </c>
    </row>
    <row r="558" spans="1:11" x14ac:dyDescent="0.2">
      <c r="A558" s="1" t="s">
        <v>1268</v>
      </c>
      <c r="B558" s="1" t="s">
        <v>1269</v>
      </c>
      <c r="C558" s="1" t="s">
        <v>1270</v>
      </c>
      <c r="D558" s="1" t="s">
        <v>488</v>
      </c>
      <c r="E558" s="1" t="s">
        <v>1087</v>
      </c>
      <c r="F558" s="1" t="s">
        <v>477</v>
      </c>
      <c r="G558" s="1" t="s">
        <v>1525</v>
      </c>
      <c r="H558" s="1" t="s">
        <v>1526</v>
      </c>
      <c r="I558" s="1" t="s">
        <v>34</v>
      </c>
      <c r="J558" s="5">
        <v>135507</v>
      </c>
      <c r="K558" s="1" t="s">
        <v>35</v>
      </c>
    </row>
    <row r="559" spans="1:11" x14ac:dyDescent="0.2">
      <c r="A559" s="1" t="s">
        <v>1268</v>
      </c>
      <c r="B559" s="1" t="s">
        <v>1269</v>
      </c>
      <c r="C559" s="1" t="s">
        <v>1270</v>
      </c>
      <c r="D559" s="1" t="s">
        <v>488</v>
      </c>
      <c r="E559" s="1" t="s">
        <v>1087</v>
      </c>
      <c r="F559" s="1" t="s">
        <v>480</v>
      </c>
      <c r="G559" s="1" t="s">
        <v>1527</v>
      </c>
      <c r="H559" s="1" t="s">
        <v>1528</v>
      </c>
      <c r="I559" s="1" t="s">
        <v>34</v>
      </c>
      <c r="J559" s="5">
        <v>28720</v>
      </c>
      <c r="K559" s="1" t="s">
        <v>35</v>
      </c>
    </row>
    <row r="560" spans="1:11" x14ac:dyDescent="0.2">
      <c r="A560" s="1" t="s">
        <v>1268</v>
      </c>
      <c r="B560" s="1" t="s">
        <v>1269</v>
      </c>
      <c r="C560" s="1" t="s">
        <v>1270</v>
      </c>
      <c r="D560" s="1" t="s">
        <v>488</v>
      </c>
      <c r="E560" s="1" t="s">
        <v>1087</v>
      </c>
      <c r="F560" s="1" t="s">
        <v>483</v>
      </c>
      <c r="G560" s="1" t="s">
        <v>1529</v>
      </c>
      <c r="H560" s="1" t="s">
        <v>1530</v>
      </c>
      <c r="I560" s="1" t="s">
        <v>34</v>
      </c>
      <c r="J560" s="5">
        <v>35453</v>
      </c>
      <c r="K560" s="1" t="s">
        <v>35</v>
      </c>
    </row>
    <row r="561" spans="1:11" x14ac:dyDescent="0.2">
      <c r="A561" s="1" t="s">
        <v>1268</v>
      </c>
      <c r="B561" s="1" t="s">
        <v>1269</v>
      </c>
      <c r="C561" s="1" t="s">
        <v>1270</v>
      </c>
      <c r="D561" s="1" t="s">
        <v>488</v>
      </c>
      <c r="E561" s="1" t="s">
        <v>1087</v>
      </c>
      <c r="F561" s="1" t="s">
        <v>493</v>
      </c>
      <c r="G561" s="1" t="s">
        <v>1535</v>
      </c>
      <c r="H561" s="1" t="s">
        <v>1536</v>
      </c>
      <c r="I561" s="1" t="s">
        <v>34</v>
      </c>
      <c r="J561" s="5">
        <v>29049</v>
      </c>
      <c r="K561" s="1" t="s">
        <v>35</v>
      </c>
    </row>
    <row r="562" spans="1:11" x14ac:dyDescent="0.2">
      <c r="A562" s="1" t="s">
        <v>1268</v>
      </c>
      <c r="B562" s="1" t="s">
        <v>1269</v>
      </c>
      <c r="C562" s="1" t="s">
        <v>1270</v>
      </c>
      <c r="D562" s="1" t="s">
        <v>488</v>
      </c>
      <c r="E562" s="1" t="s">
        <v>1087</v>
      </c>
      <c r="F562" s="1" t="s">
        <v>496</v>
      </c>
      <c r="G562" s="1" t="s">
        <v>1537</v>
      </c>
      <c r="H562" s="1" t="s">
        <v>1538</v>
      </c>
      <c r="I562" s="1" t="s">
        <v>34</v>
      </c>
      <c r="J562" s="5">
        <v>14980</v>
      </c>
      <c r="K562" s="1" t="s">
        <v>35</v>
      </c>
    </row>
    <row r="563" spans="1:11" x14ac:dyDescent="0.2">
      <c r="A563" s="1" t="s">
        <v>1268</v>
      </c>
      <c r="B563" s="1" t="s">
        <v>1269</v>
      </c>
      <c r="C563" s="1" t="s">
        <v>1270</v>
      </c>
      <c r="D563" s="1" t="s">
        <v>488</v>
      </c>
      <c r="E563" s="1" t="s">
        <v>1087</v>
      </c>
      <c r="F563" s="1" t="s">
        <v>499</v>
      </c>
      <c r="G563" s="1" t="s">
        <v>1539</v>
      </c>
      <c r="H563" s="1" t="s">
        <v>1540</v>
      </c>
      <c r="I563" s="1" t="s">
        <v>34</v>
      </c>
      <c r="J563" s="5">
        <v>1434</v>
      </c>
      <c r="K563" s="1" t="s">
        <v>35</v>
      </c>
    </row>
    <row r="564" spans="1:11" x14ac:dyDescent="0.2">
      <c r="A564" s="1" t="s">
        <v>1268</v>
      </c>
      <c r="B564" s="1" t="s">
        <v>1269</v>
      </c>
      <c r="C564" s="1" t="s">
        <v>1270</v>
      </c>
      <c r="D564" s="1" t="s">
        <v>488</v>
      </c>
      <c r="E564" s="1" t="s">
        <v>1087</v>
      </c>
      <c r="F564" s="1" t="s">
        <v>505</v>
      </c>
      <c r="G564" s="1" t="s">
        <v>1542</v>
      </c>
      <c r="H564" s="1" t="s">
        <v>1543</v>
      </c>
      <c r="I564" s="1" t="s">
        <v>34</v>
      </c>
      <c r="J564" s="5">
        <v>4569</v>
      </c>
      <c r="K564" s="1" t="s">
        <v>35</v>
      </c>
    </row>
    <row r="565" spans="1:11" x14ac:dyDescent="0.2">
      <c r="A565" s="1" t="s">
        <v>1268</v>
      </c>
      <c r="B565" s="1" t="s">
        <v>1269</v>
      </c>
      <c r="C565" s="1" t="s">
        <v>1270</v>
      </c>
      <c r="D565" s="1" t="s">
        <v>488</v>
      </c>
      <c r="E565" s="1" t="s">
        <v>1087</v>
      </c>
      <c r="F565" s="1" t="s">
        <v>508</v>
      </c>
      <c r="G565" s="1" t="s">
        <v>1544</v>
      </c>
      <c r="H565" s="1" t="s">
        <v>1532</v>
      </c>
      <c r="I565" s="1" t="s">
        <v>34</v>
      </c>
      <c r="J565" s="5">
        <v>25773</v>
      </c>
      <c r="K565" s="1" t="s">
        <v>35</v>
      </c>
    </row>
    <row r="566" spans="1:11" x14ac:dyDescent="0.2">
      <c r="A566" s="1" t="s">
        <v>1268</v>
      </c>
      <c r="B566" s="1" t="s">
        <v>1269</v>
      </c>
      <c r="C566" s="1" t="s">
        <v>1270</v>
      </c>
      <c r="D566" s="1" t="s">
        <v>488</v>
      </c>
      <c r="E566" s="1" t="s">
        <v>1087</v>
      </c>
      <c r="F566" s="1" t="s">
        <v>511</v>
      </c>
      <c r="G566" s="1" t="s">
        <v>1545</v>
      </c>
      <c r="H566" s="1" t="s">
        <v>1534</v>
      </c>
      <c r="I566" s="1" t="s">
        <v>34</v>
      </c>
      <c r="J566" s="5">
        <v>169887</v>
      </c>
      <c r="K566" s="1" t="s">
        <v>35</v>
      </c>
    </row>
    <row r="567" spans="1:11" x14ac:dyDescent="0.2">
      <c r="A567" s="1" t="s">
        <v>1268</v>
      </c>
      <c r="B567" s="1" t="s">
        <v>1269</v>
      </c>
      <c r="C567" s="1" t="s">
        <v>1270</v>
      </c>
      <c r="D567" s="1" t="s">
        <v>488</v>
      </c>
      <c r="E567" s="1" t="s">
        <v>1087</v>
      </c>
      <c r="F567" s="1" t="s">
        <v>514</v>
      </c>
      <c r="G567" s="1" t="s">
        <v>1546</v>
      </c>
      <c r="H567" s="1" t="s">
        <v>1547</v>
      </c>
      <c r="I567" s="1" t="s">
        <v>34</v>
      </c>
      <c r="J567" s="5">
        <v>9531</v>
      </c>
      <c r="K567" s="1" t="s">
        <v>35</v>
      </c>
    </row>
    <row r="568" spans="1:11" x14ac:dyDescent="0.2">
      <c r="A568" s="1" t="s">
        <v>1268</v>
      </c>
      <c r="B568" s="1" t="s">
        <v>1269</v>
      </c>
      <c r="C568" s="1" t="s">
        <v>1270</v>
      </c>
      <c r="D568" s="1" t="s">
        <v>488</v>
      </c>
      <c r="E568" s="1" t="s">
        <v>1087</v>
      </c>
      <c r="F568" s="1" t="s">
        <v>517</v>
      </c>
      <c r="G568" s="1" t="s">
        <v>1548</v>
      </c>
      <c r="H568" s="1" t="s">
        <v>1521</v>
      </c>
      <c r="I568" s="1" t="s">
        <v>34</v>
      </c>
      <c r="J568" s="5">
        <v>20975</v>
      </c>
      <c r="K568" s="1" t="s">
        <v>35</v>
      </c>
    </row>
    <row r="569" spans="1:11" x14ac:dyDescent="0.2">
      <c r="A569" s="1" t="s">
        <v>1268</v>
      </c>
      <c r="B569" s="1" t="s">
        <v>1269</v>
      </c>
      <c r="C569" s="1" t="s">
        <v>1270</v>
      </c>
      <c r="D569" s="1" t="s">
        <v>488</v>
      </c>
      <c r="E569" s="1" t="s">
        <v>1087</v>
      </c>
      <c r="F569" s="1" t="s">
        <v>520</v>
      </c>
      <c r="G569" s="1" t="s">
        <v>1549</v>
      </c>
      <c r="H569" s="1" t="s">
        <v>1523</v>
      </c>
      <c r="I569" s="1" t="s">
        <v>34</v>
      </c>
      <c r="J569" s="5">
        <v>25398</v>
      </c>
      <c r="K569" s="1" t="s">
        <v>35</v>
      </c>
    </row>
    <row r="570" spans="1:11" x14ac:dyDescent="0.2">
      <c r="A570" s="1" t="s">
        <v>1268</v>
      </c>
      <c r="B570" s="1" t="s">
        <v>1269</v>
      </c>
      <c r="C570" s="1" t="s">
        <v>1270</v>
      </c>
      <c r="D570" s="1" t="s">
        <v>577</v>
      </c>
      <c r="E570" s="1" t="s">
        <v>578</v>
      </c>
      <c r="F570" s="1" t="s">
        <v>526</v>
      </c>
      <c r="G570" s="1" t="s">
        <v>1398</v>
      </c>
      <c r="H570" s="1" t="s">
        <v>1399</v>
      </c>
      <c r="I570" s="1" t="s">
        <v>34</v>
      </c>
      <c r="J570" s="5">
        <v>27579</v>
      </c>
      <c r="K570" s="1" t="s">
        <v>35</v>
      </c>
    </row>
    <row r="571" spans="1:11" x14ac:dyDescent="0.2">
      <c r="A571" s="1" t="s">
        <v>1268</v>
      </c>
      <c r="B571" s="1" t="s">
        <v>1269</v>
      </c>
      <c r="C571" s="1" t="s">
        <v>1270</v>
      </c>
      <c r="D571" s="1" t="s">
        <v>577</v>
      </c>
      <c r="E571" s="1" t="s">
        <v>578</v>
      </c>
      <c r="F571" s="1" t="s">
        <v>529</v>
      </c>
      <c r="G571" s="1" t="s">
        <v>1552</v>
      </c>
      <c r="H571" s="1" t="s">
        <v>1553</v>
      </c>
      <c r="I571" s="1" t="s">
        <v>34</v>
      </c>
      <c r="J571" s="5">
        <v>5776</v>
      </c>
      <c r="K571" s="1" t="s">
        <v>35</v>
      </c>
    </row>
    <row r="572" spans="1:11" x14ac:dyDescent="0.2">
      <c r="A572" s="1" t="s">
        <v>1268</v>
      </c>
      <c r="B572" s="1" t="s">
        <v>1269</v>
      </c>
      <c r="C572" s="1" t="s">
        <v>1270</v>
      </c>
      <c r="D572" s="1" t="s">
        <v>577</v>
      </c>
      <c r="E572" s="1" t="s">
        <v>578</v>
      </c>
      <c r="F572" s="1" t="s">
        <v>532</v>
      </c>
      <c r="G572" s="1" t="s">
        <v>1554</v>
      </c>
      <c r="H572" s="1" t="s">
        <v>1555</v>
      </c>
      <c r="I572" s="1" t="s">
        <v>34</v>
      </c>
      <c r="J572" s="5">
        <v>16247</v>
      </c>
      <c r="K572" s="1" t="s">
        <v>35</v>
      </c>
    </row>
    <row r="573" spans="1:11" x14ac:dyDescent="0.2">
      <c r="A573" s="1" t="s">
        <v>1268</v>
      </c>
      <c r="B573" s="1" t="s">
        <v>1269</v>
      </c>
      <c r="C573" s="1" t="s">
        <v>1270</v>
      </c>
      <c r="D573" s="1" t="s">
        <v>577</v>
      </c>
      <c r="E573" s="1" t="s">
        <v>578</v>
      </c>
      <c r="F573" s="1" t="s">
        <v>535</v>
      </c>
      <c r="G573" s="1" t="s">
        <v>1556</v>
      </c>
      <c r="H573" s="1" t="s">
        <v>1557</v>
      </c>
      <c r="I573" s="1" t="s">
        <v>34</v>
      </c>
      <c r="J573" s="5">
        <v>21915</v>
      </c>
      <c r="K573" s="1" t="s">
        <v>35</v>
      </c>
    </row>
    <row r="574" spans="1:11" x14ac:dyDescent="0.2">
      <c r="A574" s="1" t="s">
        <v>1268</v>
      </c>
      <c r="B574" s="1" t="s">
        <v>1269</v>
      </c>
      <c r="C574" s="1" t="s">
        <v>1270</v>
      </c>
      <c r="D574" s="1" t="s">
        <v>577</v>
      </c>
      <c r="E574" s="1" t="s">
        <v>578</v>
      </c>
      <c r="F574" s="1" t="s">
        <v>538</v>
      </c>
      <c r="G574" s="1" t="s">
        <v>1558</v>
      </c>
      <c r="H574" s="1" t="s">
        <v>1559</v>
      </c>
      <c r="I574" s="1" t="s">
        <v>34</v>
      </c>
      <c r="J574" s="5">
        <v>33150</v>
      </c>
      <c r="K574" s="1" t="s">
        <v>35</v>
      </c>
    </row>
    <row r="575" spans="1:11" x14ac:dyDescent="0.2">
      <c r="A575" s="1" t="s">
        <v>1268</v>
      </c>
      <c r="B575" s="1" t="s">
        <v>1269</v>
      </c>
      <c r="C575" s="1" t="s">
        <v>1270</v>
      </c>
      <c r="D575" s="1" t="s">
        <v>577</v>
      </c>
      <c r="E575" s="1" t="s">
        <v>578</v>
      </c>
      <c r="F575" s="1" t="s">
        <v>541</v>
      </c>
      <c r="G575" s="1" t="s">
        <v>1560</v>
      </c>
      <c r="H575" s="1" t="s">
        <v>1561</v>
      </c>
      <c r="I575" s="1" t="s">
        <v>34</v>
      </c>
      <c r="J575" s="5">
        <v>66653</v>
      </c>
      <c r="K575" s="1" t="s">
        <v>35</v>
      </c>
    </row>
    <row r="576" spans="1:11" x14ac:dyDescent="0.2">
      <c r="A576" s="1" t="s">
        <v>1268</v>
      </c>
      <c r="B576" s="1" t="s">
        <v>1269</v>
      </c>
      <c r="C576" s="1" t="s">
        <v>1270</v>
      </c>
      <c r="D576" s="1" t="s">
        <v>577</v>
      </c>
      <c r="E576" s="1" t="s">
        <v>578</v>
      </c>
      <c r="F576" s="1" t="s">
        <v>544</v>
      </c>
      <c r="G576" s="1" t="s">
        <v>1447</v>
      </c>
      <c r="H576" s="1" t="s">
        <v>1448</v>
      </c>
      <c r="I576" s="1" t="s">
        <v>34</v>
      </c>
      <c r="J576" s="5">
        <v>38579</v>
      </c>
      <c r="K576" s="1" t="s">
        <v>35</v>
      </c>
    </row>
    <row r="577" spans="1:11" x14ac:dyDescent="0.2">
      <c r="A577" s="1" t="s">
        <v>1268</v>
      </c>
      <c r="B577" s="1" t="s">
        <v>1269</v>
      </c>
      <c r="C577" s="1" t="s">
        <v>1270</v>
      </c>
      <c r="D577" s="1" t="s">
        <v>577</v>
      </c>
      <c r="E577" s="1" t="s">
        <v>578</v>
      </c>
      <c r="F577" s="1" t="s">
        <v>547</v>
      </c>
      <c r="G577" s="1" t="s">
        <v>1562</v>
      </c>
      <c r="H577" s="1" t="s">
        <v>1563</v>
      </c>
      <c r="I577" s="1" t="s">
        <v>34</v>
      </c>
      <c r="J577" s="5">
        <v>12636</v>
      </c>
      <c r="K577" s="1" t="s">
        <v>35</v>
      </c>
    </row>
    <row r="578" spans="1:11" x14ac:dyDescent="0.2">
      <c r="A578" s="1" t="s">
        <v>1268</v>
      </c>
      <c r="B578" s="1" t="s">
        <v>1269</v>
      </c>
      <c r="C578" s="1" t="s">
        <v>1270</v>
      </c>
      <c r="D578" s="1" t="s">
        <v>577</v>
      </c>
      <c r="E578" s="1" t="s">
        <v>578</v>
      </c>
      <c r="F578" s="1" t="s">
        <v>553</v>
      </c>
      <c r="G578" s="1" t="s">
        <v>1565</v>
      </c>
      <c r="H578" s="1" t="s">
        <v>1566</v>
      </c>
      <c r="I578" s="1" t="s">
        <v>34</v>
      </c>
      <c r="J578" s="5">
        <v>111910</v>
      </c>
      <c r="K578" s="1" t="s">
        <v>35</v>
      </c>
    </row>
    <row r="579" spans="1:11" x14ac:dyDescent="0.2">
      <c r="A579" s="1" t="s">
        <v>1268</v>
      </c>
      <c r="B579" s="1" t="s">
        <v>1269</v>
      </c>
      <c r="C579" s="1" t="s">
        <v>1270</v>
      </c>
      <c r="D579" s="1" t="s">
        <v>577</v>
      </c>
      <c r="E579" s="1" t="s">
        <v>578</v>
      </c>
      <c r="F579" s="1" t="s">
        <v>556</v>
      </c>
      <c r="G579" s="1" t="s">
        <v>1567</v>
      </c>
      <c r="H579" s="1" t="s">
        <v>1568</v>
      </c>
      <c r="I579" s="1" t="s">
        <v>34</v>
      </c>
      <c r="J579" s="5">
        <v>463</v>
      </c>
      <c r="K579" s="1" t="s">
        <v>35</v>
      </c>
    </row>
    <row r="580" spans="1:11" x14ac:dyDescent="0.2">
      <c r="A580" s="1" t="s">
        <v>1268</v>
      </c>
      <c r="B580" s="1" t="s">
        <v>1269</v>
      </c>
      <c r="C580" s="1" t="s">
        <v>1270</v>
      </c>
      <c r="D580" s="1" t="s">
        <v>577</v>
      </c>
      <c r="E580" s="1" t="s">
        <v>578</v>
      </c>
      <c r="F580" s="1" t="s">
        <v>559</v>
      </c>
      <c r="G580" s="1" t="s">
        <v>1569</v>
      </c>
      <c r="H580" s="1" t="s">
        <v>1570</v>
      </c>
      <c r="I580" s="1" t="s">
        <v>34</v>
      </c>
      <c r="J580" s="5">
        <v>62471</v>
      </c>
      <c r="K580" s="1" t="s">
        <v>35</v>
      </c>
    </row>
    <row r="581" spans="1:11" x14ac:dyDescent="0.2">
      <c r="A581" s="1" t="s">
        <v>1268</v>
      </c>
      <c r="B581" s="1" t="s">
        <v>1269</v>
      </c>
      <c r="C581" s="1" t="s">
        <v>1270</v>
      </c>
      <c r="D581" s="1" t="s">
        <v>577</v>
      </c>
      <c r="E581" s="1" t="s">
        <v>578</v>
      </c>
      <c r="F581" s="1" t="s">
        <v>562</v>
      </c>
      <c r="G581" s="1" t="s">
        <v>1571</v>
      </c>
      <c r="H581" s="1" t="s">
        <v>1572</v>
      </c>
      <c r="I581" s="1" t="s">
        <v>34</v>
      </c>
      <c r="J581" s="5">
        <v>193108</v>
      </c>
      <c r="K581" s="1" t="s">
        <v>35</v>
      </c>
    </row>
    <row r="582" spans="1:11" x14ac:dyDescent="0.2">
      <c r="A582" s="1" t="s">
        <v>1268</v>
      </c>
      <c r="B582" s="1" t="s">
        <v>1269</v>
      </c>
      <c r="C582" s="1" t="s">
        <v>1270</v>
      </c>
      <c r="D582" s="1" t="s">
        <v>577</v>
      </c>
      <c r="E582" s="1" t="s">
        <v>578</v>
      </c>
      <c r="F582" s="1" t="s">
        <v>565</v>
      </c>
      <c r="G582" s="1" t="s">
        <v>1573</v>
      </c>
      <c r="H582" s="1" t="s">
        <v>1574</v>
      </c>
      <c r="I582" s="1" t="s">
        <v>34</v>
      </c>
      <c r="J582" s="5">
        <v>210845</v>
      </c>
      <c r="K582" s="1" t="s">
        <v>35</v>
      </c>
    </row>
    <row r="583" spans="1:11" x14ac:dyDescent="0.2">
      <c r="A583" s="1" t="s">
        <v>1268</v>
      </c>
      <c r="B583" s="1" t="s">
        <v>1269</v>
      </c>
      <c r="C583" s="1" t="s">
        <v>1270</v>
      </c>
      <c r="D583" s="1" t="s">
        <v>577</v>
      </c>
      <c r="E583" s="1" t="s">
        <v>578</v>
      </c>
      <c r="F583" s="1" t="s">
        <v>568</v>
      </c>
      <c r="G583" s="1" t="s">
        <v>1575</v>
      </c>
      <c r="H583" s="1" t="s">
        <v>1576</v>
      </c>
      <c r="I583" s="1" t="s">
        <v>34</v>
      </c>
      <c r="J583" s="5">
        <v>25736</v>
      </c>
      <c r="K583" s="1" t="s">
        <v>35</v>
      </c>
    </row>
    <row r="584" spans="1:11" x14ac:dyDescent="0.2">
      <c r="A584" s="1" t="s">
        <v>1268</v>
      </c>
      <c r="B584" s="1" t="s">
        <v>1269</v>
      </c>
      <c r="C584" s="1" t="s">
        <v>1270</v>
      </c>
      <c r="D584" s="1" t="s">
        <v>577</v>
      </c>
      <c r="E584" s="1" t="s">
        <v>578</v>
      </c>
      <c r="F584" s="1" t="s">
        <v>571</v>
      </c>
      <c r="G584" s="1" t="s">
        <v>1577</v>
      </c>
      <c r="H584" s="1" t="s">
        <v>1578</v>
      </c>
      <c r="I584" s="1" t="s">
        <v>34</v>
      </c>
      <c r="J584" s="5">
        <v>6272</v>
      </c>
      <c r="K584" s="1" t="s">
        <v>35</v>
      </c>
    </row>
    <row r="585" spans="1:11" x14ac:dyDescent="0.2">
      <c r="A585" s="1" t="s">
        <v>1268</v>
      </c>
      <c r="B585" s="1" t="s">
        <v>1269</v>
      </c>
      <c r="C585" s="1" t="s">
        <v>1270</v>
      </c>
      <c r="D585" s="1" t="s">
        <v>577</v>
      </c>
      <c r="E585" s="1" t="s">
        <v>578</v>
      </c>
      <c r="F585" s="1" t="s">
        <v>574</v>
      </c>
      <c r="G585" s="1" t="s">
        <v>1579</v>
      </c>
      <c r="H585" s="1" t="s">
        <v>1580</v>
      </c>
      <c r="I585" s="1" t="s">
        <v>34</v>
      </c>
      <c r="J585" s="5">
        <v>11032</v>
      </c>
      <c r="K585" s="1" t="s">
        <v>35</v>
      </c>
    </row>
    <row r="586" spans="1:11" x14ac:dyDescent="0.2">
      <c r="A586" s="1" t="s">
        <v>1268</v>
      </c>
      <c r="B586" s="1" t="s">
        <v>1269</v>
      </c>
      <c r="C586" s="1" t="s">
        <v>1270</v>
      </c>
      <c r="D586" s="1" t="s">
        <v>577</v>
      </c>
      <c r="E586" s="1" t="s">
        <v>578</v>
      </c>
      <c r="F586" s="1" t="s">
        <v>585</v>
      </c>
      <c r="G586" s="1" t="s">
        <v>1583</v>
      </c>
      <c r="H586" s="1" t="s">
        <v>1584</v>
      </c>
      <c r="I586" s="1" t="s">
        <v>34</v>
      </c>
      <c r="J586" s="5">
        <v>108617</v>
      </c>
      <c r="K586" s="1" t="s">
        <v>35</v>
      </c>
    </row>
    <row r="587" spans="1:11" x14ac:dyDescent="0.2">
      <c r="A587" s="1" t="s">
        <v>1268</v>
      </c>
      <c r="B587" s="1" t="s">
        <v>1269</v>
      </c>
      <c r="C587" s="1" t="s">
        <v>1270</v>
      </c>
      <c r="D587" s="1" t="s">
        <v>577</v>
      </c>
      <c r="E587" s="1" t="s">
        <v>578</v>
      </c>
      <c r="F587" s="1" t="s">
        <v>588</v>
      </c>
      <c r="G587" s="1" t="s">
        <v>1585</v>
      </c>
      <c r="H587" s="1" t="s">
        <v>1586</v>
      </c>
      <c r="I587" s="1" t="s">
        <v>34</v>
      </c>
      <c r="J587" s="5">
        <v>3347</v>
      </c>
      <c r="K587" s="1" t="s">
        <v>35</v>
      </c>
    </row>
    <row r="588" spans="1:11" x14ac:dyDescent="0.2">
      <c r="A588" s="1" t="s">
        <v>1268</v>
      </c>
      <c r="B588" s="1" t="s">
        <v>1269</v>
      </c>
      <c r="C588" s="1" t="s">
        <v>1270</v>
      </c>
      <c r="D588" s="1" t="s">
        <v>577</v>
      </c>
      <c r="E588" s="1" t="s">
        <v>578</v>
      </c>
      <c r="F588" s="1" t="s">
        <v>594</v>
      </c>
      <c r="G588" s="1" t="s">
        <v>1589</v>
      </c>
      <c r="H588" s="1" t="s">
        <v>1590</v>
      </c>
      <c r="I588" s="1" t="s">
        <v>34</v>
      </c>
      <c r="J588" s="5">
        <v>201394</v>
      </c>
      <c r="K588" s="1" t="s">
        <v>35</v>
      </c>
    </row>
    <row r="589" spans="1:11" x14ac:dyDescent="0.2">
      <c r="A589" s="1" t="s">
        <v>1268</v>
      </c>
      <c r="B589" s="1" t="s">
        <v>1269</v>
      </c>
      <c r="C589" s="1" t="s">
        <v>1270</v>
      </c>
      <c r="D589" s="1" t="s">
        <v>577</v>
      </c>
      <c r="E589" s="1" t="s">
        <v>578</v>
      </c>
      <c r="F589" s="1" t="s">
        <v>600</v>
      </c>
      <c r="G589" s="1" t="s">
        <v>1593</v>
      </c>
      <c r="H589" s="1" t="s">
        <v>1594</v>
      </c>
      <c r="I589" s="1" t="s">
        <v>34</v>
      </c>
      <c r="J589" s="5">
        <v>17459</v>
      </c>
      <c r="K589" s="1" t="s">
        <v>35</v>
      </c>
    </row>
    <row r="590" spans="1:11" x14ac:dyDescent="0.2">
      <c r="A590" s="1" t="s">
        <v>1268</v>
      </c>
      <c r="B590" s="1" t="s">
        <v>1269</v>
      </c>
      <c r="C590" s="1" t="s">
        <v>1270</v>
      </c>
      <c r="D590" s="1" t="s">
        <v>577</v>
      </c>
      <c r="E590" s="1" t="s">
        <v>578</v>
      </c>
      <c r="F590" s="1" t="s">
        <v>603</v>
      </c>
      <c r="G590" s="1" t="s">
        <v>1595</v>
      </c>
      <c r="H590" s="1" t="s">
        <v>1596</v>
      </c>
      <c r="I590" s="1" t="s">
        <v>34</v>
      </c>
      <c r="J590" s="5">
        <v>246578</v>
      </c>
      <c r="K590" s="1" t="s">
        <v>35</v>
      </c>
    </row>
    <row r="591" spans="1:11" x14ac:dyDescent="0.2">
      <c r="A591" s="1" t="s">
        <v>1268</v>
      </c>
      <c r="B591" s="1" t="s">
        <v>1269</v>
      </c>
      <c r="C591" s="1" t="s">
        <v>1270</v>
      </c>
      <c r="D591" s="1" t="s">
        <v>577</v>
      </c>
      <c r="E591" s="1" t="s">
        <v>578</v>
      </c>
      <c r="F591" s="1" t="s">
        <v>606</v>
      </c>
      <c r="G591" s="1" t="s">
        <v>1597</v>
      </c>
      <c r="H591" s="1" t="s">
        <v>1598</v>
      </c>
      <c r="I591" s="1" t="s">
        <v>34</v>
      </c>
      <c r="J591" s="5">
        <v>320271</v>
      </c>
      <c r="K591" s="1" t="s">
        <v>35</v>
      </c>
    </row>
    <row r="592" spans="1:11" x14ac:dyDescent="0.2">
      <c r="A592" s="1" t="s">
        <v>1268</v>
      </c>
      <c r="B592" s="1" t="s">
        <v>1269</v>
      </c>
      <c r="C592" s="1" t="s">
        <v>1270</v>
      </c>
      <c r="D592" s="1" t="s">
        <v>577</v>
      </c>
      <c r="E592" s="1" t="s">
        <v>578</v>
      </c>
      <c r="F592" s="1" t="s">
        <v>609</v>
      </c>
      <c r="G592" s="1" t="s">
        <v>1599</v>
      </c>
      <c r="H592" s="1" t="s">
        <v>1600</v>
      </c>
      <c r="I592" s="1" t="s">
        <v>34</v>
      </c>
      <c r="J592" s="5">
        <v>15106</v>
      </c>
      <c r="K592" s="1" t="s">
        <v>35</v>
      </c>
    </row>
    <row r="593" spans="1:11" x14ac:dyDescent="0.2">
      <c r="A593" s="1" t="s">
        <v>1268</v>
      </c>
      <c r="B593" s="1" t="s">
        <v>1269</v>
      </c>
      <c r="C593" s="1" t="s">
        <v>1270</v>
      </c>
      <c r="D593" s="1" t="s">
        <v>577</v>
      </c>
      <c r="E593" s="1" t="s">
        <v>578</v>
      </c>
      <c r="F593" s="1" t="s">
        <v>612</v>
      </c>
      <c r="G593" s="1" t="s">
        <v>1601</v>
      </c>
      <c r="H593" s="1" t="s">
        <v>1602</v>
      </c>
      <c r="I593" s="1" t="s">
        <v>34</v>
      </c>
      <c r="J593" s="5">
        <v>610942</v>
      </c>
      <c r="K593" s="1" t="s">
        <v>35</v>
      </c>
    </row>
    <row r="594" spans="1:11" x14ac:dyDescent="0.2">
      <c r="A594" s="1" t="s">
        <v>1268</v>
      </c>
      <c r="B594" s="1" t="s">
        <v>1269</v>
      </c>
      <c r="C594" s="1" t="s">
        <v>1270</v>
      </c>
      <c r="D594" s="1" t="s">
        <v>577</v>
      </c>
      <c r="E594" s="1" t="s">
        <v>578</v>
      </c>
      <c r="F594" s="1" t="s">
        <v>615</v>
      </c>
      <c r="G594" s="1" t="s">
        <v>1603</v>
      </c>
      <c r="H594" s="1" t="s">
        <v>1604</v>
      </c>
      <c r="I594" s="1" t="s">
        <v>34</v>
      </c>
      <c r="J594" s="5">
        <v>334530</v>
      </c>
      <c r="K594" s="1" t="s">
        <v>35</v>
      </c>
    </row>
    <row r="595" spans="1:11" x14ac:dyDescent="0.2">
      <c r="A595" s="1" t="s">
        <v>1268</v>
      </c>
      <c r="B595" s="1" t="s">
        <v>1269</v>
      </c>
      <c r="C595" s="1" t="s">
        <v>1270</v>
      </c>
      <c r="D595" s="1" t="s">
        <v>577</v>
      </c>
      <c r="E595" s="1" t="s">
        <v>578</v>
      </c>
      <c r="F595" s="1" t="s">
        <v>618</v>
      </c>
      <c r="G595" s="1" t="s">
        <v>1605</v>
      </c>
      <c r="H595" s="1" t="s">
        <v>1205</v>
      </c>
      <c r="I595" s="1" t="s">
        <v>34</v>
      </c>
      <c r="J595" s="5">
        <v>34952</v>
      </c>
      <c r="K595" s="1" t="s">
        <v>35</v>
      </c>
    </row>
    <row r="596" spans="1:11" x14ac:dyDescent="0.2">
      <c r="A596" s="1" t="s">
        <v>1268</v>
      </c>
      <c r="B596" s="1" t="s">
        <v>1269</v>
      </c>
      <c r="C596" s="1" t="s">
        <v>1270</v>
      </c>
      <c r="D596" s="1" t="s">
        <v>577</v>
      </c>
      <c r="E596" s="1" t="s">
        <v>578</v>
      </c>
      <c r="F596" s="1" t="s">
        <v>621</v>
      </c>
      <c r="G596" s="1" t="s">
        <v>1606</v>
      </c>
      <c r="H596" s="1" t="s">
        <v>1208</v>
      </c>
      <c r="I596" s="1" t="s">
        <v>34</v>
      </c>
      <c r="J596" s="5">
        <v>61322</v>
      </c>
      <c r="K596" s="1" t="s">
        <v>35</v>
      </c>
    </row>
    <row r="597" spans="1:11" x14ac:dyDescent="0.2">
      <c r="A597" s="1" t="s">
        <v>1268</v>
      </c>
      <c r="B597" s="1" t="s">
        <v>1269</v>
      </c>
      <c r="C597" s="1" t="s">
        <v>1270</v>
      </c>
      <c r="D597" s="1" t="s">
        <v>577</v>
      </c>
      <c r="E597" s="1" t="s">
        <v>578</v>
      </c>
      <c r="F597" s="1" t="s">
        <v>624</v>
      </c>
      <c r="G597" s="1" t="s">
        <v>1607</v>
      </c>
      <c r="H597" s="1" t="s">
        <v>1608</v>
      </c>
      <c r="I597" s="1" t="s">
        <v>34</v>
      </c>
      <c r="J597" s="5">
        <v>693</v>
      </c>
      <c r="K597" s="1" t="s">
        <v>35</v>
      </c>
    </row>
    <row r="598" spans="1:11" x14ac:dyDescent="0.2">
      <c r="A598" s="1" t="s">
        <v>1268</v>
      </c>
      <c r="B598" s="1" t="s">
        <v>1269</v>
      </c>
      <c r="C598" s="1" t="s">
        <v>1270</v>
      </c>
      <c r="D598" s="1" t="s">
        <v>577</v>
      </c>
      <c r="E598" s="1" t="s">
        <v>578</v>
      </c>
      <c r="F598" s="1" t="s">
        <v>630</v>
      </c>
      <c r="G598" s="1" t="s">
        <v>1611</v>
      </c>
      <c r="H598" s="1" t="s">
        <v>1612</v>
      </c>
      <c r="I598" s="1" t="s">
        <v>34</v>
      </c>
      <c r="J598" s="5">
        <v>1714</v>
      </c>
      <c r="K598" s="1" t="s">
        <v>35</v>
      </c>
    </row>
    <row r="599" spans="1:11" x14ac:dyDescent="0.2">
      <c r="A599" s="1" t="s">
        <v>1268</v>
      </c>
      <c r="B599" s="1" t="s">
        <v>1269</v>
      </c>
      <c r="C599" s="1" t="s">
        <v>1270</v>
      </c>
      <c r="D599" s="1" t="s">
        <v>577</v>
      </c>
      <c r="E599" s="1" t="s">
        <v>578</v>
      </c>
      <c r="F599" s="1" t="s">
        <v>633</v>
      </c>
      <c r="G599" s="1" t="s">
        <v>1613</v>
      </c>
      <c r="H599" s="1" t="s">
        <v>1614</v>
      </c>
      <c r="I599" s="1" t="s">
        <v>34</v>
      </c>
      <c r="J599" s="5">
        <v>14040</v>
      </c>
      <c r="K599" s="1" t="s">
        <v>35</v>
      </c>
    </row>
    <row r="600" spans="1:11" x14ac:dyDescent="0.2">
      <c r="A600" s="1" t="s">
        <v>1268</v>
      </c>
      <c r="B600" s="1" t="s">
        <v>1269</v>
      </c>
      <c r="C600" s="1" t="s">
        <v>1270</v>
      </c>
      <c r="D600" s="1" t="s">
        <v>577</v>
      </c>
      <c r="E600" s="1" t="s">
        <v>578</v>
      </c>
      <c r="F600" s="1" t="s">
        <v>636</v>
      </c>
      <c r="G600" s="1" t="s">
        <v>1615</v>
      </c>
      <c r="H600" s="1" t="s">
        <v>650</v>
      </c>
      <c r="I600" s="1" t="s">
        <v>34</v>
      </c>
      <c r="J600" s="5">
        <v>109243</v>
      </c>
      <c r="K600" s="1" t="s">
        <v>35</v>
      </c>
    </row>
    <row r="601" spans="1:11" x14ac:dyDescent="0.2">
      <c r="A601" s="1" t="s">
        <v>1268</v>
      </c>
      <c r="B601" s="1" t="s">
        <v>1269</v>
      </c>
      <c r="C601" s="1" t="s">
        <v>1270</v>
      </c>
      <c r="D601" s="1" t="s">
        <v>577</v>
      </c>
      <c r="E601" s="1" t="s">
        <v>578</v>
      </c>
      <c r="F601" s="1" t="s">
        <v>639</v>
      </c>
      <c r="G601" s="1" t="s">
        <v>1616</v>
      </c>
      <c r="H601" s="1" t="s">
        <v>1617</v>
      </c>
      <c r="I601" s="1" t="s">
        <v>34</v>
      </c>
      <c r="J601" s="5">
        <v>5750</v>
      </c>
      <c r="K601" s="1" t="s">
        <v>35</v>
      </c>
    </row>
    <row r="602" spans="1:11" x14ac:dyDescent="0.2">
      <c r="A602" s="1" t="s">
        <v>1268</v>
      </c>
      <c r="B602" s="1" t="s">
        <v>1269</v>
      </c>
      <c r="C602" s="1" t="s">
        <v>1270</v>
      </c>
      <c r="D602" s="1" t="s">
        <v>577</v>
      </c>
      <c r="E602" s="1" t="s">
        <v>578</v>
      </c>
      <c r="F602" s="1" t="s">
        <v>642</v>
      </c>
      <c r="G602" s="1" t="s">
        <v>1618</v>
      </c>
      <c r="H602" s="1" t="s">
        <v>1619</v>
      </c>
      <c r="I602" s="1" t="s">
        <v>34</v>
      </c>
      <c r="J602" s="5">
        <v>29932</v>
      </c>
      <c r="K602" s="1" t="s">
        <v>35</v>
      </c>
    </row>
    <row r="603" spans="1:11" x14ac:dyDescent="0.2">
      <c r="A603" s="1" t="s">
        <v>1268</v>
      </c>
      <c r="B603" s="1" t="s">
        <v>1269</v>
      </c>
      <c r="C603" s="1" t="s">
        <v>1270</v>
      </c>
      <c r="D603" s="1" t="s">
        <v>577</v>
      </c>
      <c r="E603" s="1" t="s">
        <v>578</v>
      </c>
      <c r="F603" s="1" t="s">
        <v>645</v>
      </c>
      <c r="G603" s="1" t="s">
        <v>1620</v>
      </c>
      <c r="H603" s="1" t="s">
        <v>1621</v>
      </c>
      <c r="I603" s="1" t="s">
        <v>34</v>
      </c>
      <c r="J603" s="5">
        <v>26956</v>
      </c>
      <c r="K603" s="1" t="s">
        <v>35</v>
      </c>
    </row>
    <row r="604" spans="1:11" x14ac:dyDescent="0.2">
      <c r="A604" s="1" t="s">
        <v>1268</v>
      </c>
      <c r="B604" s="1" t="s">
        <v>1269</v>
      </c>
      <c r="C604" s="1" t="s">
        <v>1270</v>
      </c>
      <c r="D604" s="1" t="s">
        <v>577</v>
      </c>
      <c r="E604" s="1" t="s">
        <v>578</v>
      </c>
      <c r="F604" s="1" t="s">
        <v>648</v>
      </c>
      <c r="G604" s="1" t="s">
        <v>1622</v>
      </c>
      <c r="H604" s="1" t="s">
        <v>1623</v>
      </c>
      <c r="I604" s="1" t="s">
        <v>34</v>
      </c>
      <c r="J604" s="5">
        <v>2450</v>
      </c>
      <c r="K604" s="1" t="s">
        <v>35</v>
      </c>
    </row>
    <row r="605" spans="1:11" x14ac:dyDescent="0.2">
      <c r="A605" s="1" t="s">
        <v>1268</v>
      </c>
      <c r="B605" s="1" t="s">
        <v>1269</v>
      </c>
      <c r="C605" s="1" t="s">
        <v>1270</v>
      </c>
      <c r="D605" s="1" t="s">
        <v>577</v>
      </c>
      <c r="E605" s="1" t="s">
        <v>578</v>
      </c>
      <c r="F605" s="1" t="s">
        <v>651</v>
      </c>
      <c r="G605" s="1" t="s">
        <v>1624</v>
      </c>
      <c r="H605" s="1" t="s">
        <v>1625</v>
      </c>
      <c r="I605" s="1" t="s">
        <v>34</v>
      </c>
      <c r="J605" s="5">
        <v>151726</v>
      </c>
      <c r="K605" s="1" t="s">
        <v>35</v>
      </c>
    </row>
    <row r="606" spans="1:11" x14ac:dyDescent="0.2">
      <c r="A606" s="1" t="s">
        <v>1268</v>
      </c>
      <c r="B606" s="1" t="s">
        <v>1269</v>
      </c>
      <c r="C606" s="1" t="s">
        <v>1270</v>
      </c>
      <c r="D606" s="1" t="s">
        <v>577</v>
      </c>
      <c r="E606" s="1" t="s">
        <v>578</v>
      </c>
      <c r="F606" s="1" t="s">
        <v>654</v>
      </c>
      <c r="G606" s="1" t="s">
        <v>1626</v>
      </c>
      <c r="H606" s="1" t="s">
        <v>1627</v>
      </c>
      <c r="I606" s="1" t="s">
        <v>34</v>
      </c>
      <c r="J606" s="5">
        <v>3656</v>
      </c>
      <c r="K606" s="1" t="s">
        <v>35</v>
      </c>
    </row>
    <row r="607" spans="1:11" x14ac:dyDescent="0.2">
      <c r="A607" s="1" t="s">
        <v>1268</v>
      </c>
      <c r="B607" s="1" t="s">
        <v>1269</v>
      </c>
      <c r="C607" s="1" t="s">
        <v>1270</v>
      </c>
      <c r="D607" s="1" t="s">
        <v>577</v>
      </c>
      <c r="E607" s="1" t="s">
        <v>578</v>
      </c>
      <c r="F607" s="1" t="s">
        <v>660</v>
      </c>
      <c r="G607" s="1" t="s">
        <v>1628</v>
      </c>
      <c r="H607" s="1" t="s">
        <v>1629</v>
      </c>
      <c r="I607" s="1" t="s">
        <v>34</v>
      </c>
      <c r="J607" s="5">
        <v>13420</v>
      </c>
      <c r="K607" s="1" t="s">
        <v>35</v>
      </c>
    </row>
    <row r="608" spans="1:11" x14ac:dyDescent="0.2">
      <c r="A608" s="1" t="s">
        <v>1268</v>
      </c>
      <c r="B608" s="1" t="s">
        <v>1269</v>
      </c>
      <c r="C608" s="1" t="s">
        <v>1270</v>
      </c>
      <c r="D608" s="1" t="s">
        <v>577</v>
      </c>
      <c r="E608" s="1" t="s">
        <v>578</v>
      </c>
      <c r="F608" s="1" t="s">
        <v>663</v>
      </c>
      <c r="G608" s="1" t="s">
        <v>1630</v>
      </c>
      <c r="H608" s="1" t="s">
        <v>1631</v>
      </c>
      <c r="I608" s="1" t="s">
        <v>34</v>
      </c>
      <c r="J608" s="5">
        <v>10623</v>
      </c>
      <c r="K608" s="1" t="s">
        <v>35</v>
      </c>
    </row>
    <row r="609" spans="1:11" x14ac:dyDescent="0.2">
      <c r="A609" s="1" t="s">
        <v>1268</v>
      </c>
      <c r="B609" s="1" t="s">
        <v>1269</v>
      </c>
      <c r="C609" s="1" t="s">
        <v>1270</v>
      </c>
      <c r="D609" s="1" t="s">
        <v>577</v>
      </c>
      <c r="E609" s="1" t="s">
        <v>578</v>
      </c>
      <c r="F609" s="1" t="s">
        <v>666</v>
      </c>
      <c r="G609" s="1" t="s">
        <v>1632</v>
      </c>
      <c r="H609" s="1" t="s">
        <v>1633</v>
      </c>
      <c r="I609" s="1" t="s">
        <v>34</v>
      </c>
      <c r="J609" s="5">
        <v>1754</v>
      </c>
      <c r="K609" s="1" t="s">
        <v>35</v>
      </c>
    </row>
    <row r="610" spans="1:11" x14ac:dyDescent="0.2">
      <c r="A610" s="1" t="s">
        <v>1268</v>
      </c>
      <c r="B610" s="1" t="s">
        <v>1269</v>
      </c>
      <c r="C610" s="1" t="s">
        <v>1270</v>
      </c>
      <c r="D610" s="1" t="s">
        <v>577</v>
      </c>
      <c r="E610" s="1" t="s">
        <v>578</v>
      </c>
      <c r="F610" s="1" t="s">
        <v>669</v>
      </c>
      <c r="G610" s="1" t="s">
        <v>1634</v>
      </c>
      <c r="H610" s="1" t="s">
        <v>1635</v>
      </c>
      <c r="I610" s="1" t="s">
        <v>34</v>
      </c>
      <c r="J610" s="5">
        <v>17382</v>
      </c>
      <c r="K610" s="1" t="s">
        <v>35</v>
      </c>
    </row>
    <row r="611" spans="1:11" x14ac:dyDescent="0.2">
      <c r="A611" s="1" t="s">
        <v>1268</v>
      </c>
      <c r="B611" s="1" t="s">
        <v>1269</v>
      </c>
      <c r="C611" s="1" t="s">
        <v>1270</v>
      </c>
      <c r="D611" s="1" t="s">
        <v>577</v>
      </c>
      <c r="E611" s="1" t="s">
        <v>578</v>
      </c>
      <c r="F611" s="1" t="s">
        <v>672</v>
      </c>
      <c r="G611" s="1" t="s">
        <v>1636</v>
      </c>
      <c r="H611" s="1" t="s">
        <v>1637</v>
      </c>
      <c r="I611" s="1" t="s">
        <v>34</v>
      </c>
      <c r="J611" s="5">
        <v>2307</v>
      </c>
      <c r="K611" s="1" t="s">
        <v>35</v>
      </c>
    </row>
    <row r="612" spans="1:11" x14ac:dyDescent="0.2">
      <c r="A612" s="1" t="s">
        <v>1268</v>
      </c>
      <c r="B612" s="1" t="s">
        <v>1269</v>
      </c>
      <c r="C612" s="1" t="s">
        <v>1270</v>
      </c>
      <c r="D612" s="1" t="s">
        <v>577</v>
      </c>
      <c r="E612" s="1" t="s">
        <v>578</v>
      </c>
      <c r="F612" s="1" t="s">
        <v>678</v>
      </c>
      <c r="G612" s="1" t="s">
        <v>1640</v>
      </c>
      <c r="H612" s="1" t="s">
        <v>1641</v>
      </c>
      <c r="I612" s="1" t="s">
        <v>34</v>
      </c>
      <c r="J612" s="5">
        <v>25397</v>
      </c>
      <c r="K612" s="1" t="s">
        <v>35</v>
      </c>
    </row>
    <row r="613" spans="1:11" x14ac:dyDescent="0.2">
      <c r="A613" s="1" t="s">
        <v>1268</v>
      </c>
      <c r="B613" s="1" t="s">
        <v>1269</v>
      </c>
      <c r="C613" s="1" t="s">
        <v>1270</v>
      </c>
      <c r="D613" s="1" t="s">
        <v>577</v>
      </c>
      <c r="E613" s="1" t="s">
        <v>578</v>
      </c>
      <c r="F613" s="1" t="s">
        <v>1141</v>
      </c>
      <c r="G613" s="1" t="s">
        <v>1642</v>
      </c>
      <c r="H613" s="1" t="s">
        <v>1643</v>
      </c>
      <c r="I613" s="1" t="s">
        <v>34</v>
      </c>
      <c r="J613" s="5">
        <v>10175</v>
      </c>
      <c r="K613" s="1" t="s">
        <v>35</v>
      </c>
    </row>
    <row r="614" spans="1:11" x14ac:dyDescent="0.2">
      <c r="A614" s="1" t="s">
        <v>1268</v>
      </c>
      <c r="B614" s="1" t="s">
        <v>1269</v>
      </c>
      <c r="C614" s="1" t="s">
        <v>1270</v>
      </c>
      <c r="D614" s="1" t="s">
        <v>577</v>
      </c>
      <c r="E614" s="1" t="s">
        <v>578</v>
      </c>
      <c r="F614" s="1" t="s">
        <v>681</v>
      </c>
      <c r="G614" s="1" t="s">
        <v>1644</v>
      </c>
      <c r="H614" s="1" t="s">
        <v>1645</v>
      </c>
      <c r="I614" s="1" t="s">
        <v>34</v>
      </c>
      <c r="J614" s="5">
        <v>12839</v>
      </c>
      <c r="K614" s="1" t="s">
        <v>35</v>
      </c>
    </row>
    <row r="615" spans="1:11" x14ac:dyDescent="0.2">
      <c r="A615" s="1" t="s">
        <v>1268</v>
      </c>
      <c r="B615" s="1" t="s">
        <v>1269</v>
      </c>
      <c r="C615" s="1" t="s">
        <v>1270</v>
      </c>
      <c r="D615" s="1" t="s">
        <v>577</v>
      </c>
      <c r="E615" s="1" t="s">
        <v>578</v>
      </c>
      <c r="F615" s="1" t="s">
        <v>687</v>
      </c>
      <c r="G615" s="1" t="s">
        <v>1648</v>
      </c>
      <c r="H615" s="1" t="s">
        <v>1649</v>
      </c>
      <c r="I615" s="1" t="s">
        <v>34</v>
      </c>
      <c r="J615" s="5">
        <v>4190</v>
      </c>
      <c r="K615" s="1" t="s">
        <v>35</v>
      </c>
    </row>
    <row r="616" spans="1:11" x14ac:dyDescent="0.2">
      <c r="A616" s="1" t="s">
        <v>1268</v>
      </c>
      <c r="B616" s="1" t="s">
        <v>1269</v>
      </c>
      <c r="C616" s="1" t="s">
        <v>1270</v>
      </c>
      <c r="D616" s="1" t="s">
        <v>577</v>
      </c>
      <c r="E616" s="1" t="s">
        <v>578</v>
      </c>
      <c r="F616" s="1" t="s">
        <v>690</v>
      </c>
      <c r="G616" s="1" t="s">
        <v>1650</v>
      </c>
      <c r="H616" s="1" t="s">
        <v>1651</v>
      </c>
      <c r="I616" s="1" t="s">
        <v>34</v>
      </c>
      <c r="J616" s="5">
        <v>85531</v>
      </c>
      <c r="K616" s="1" t="s">
        <v>35</v>
      </c>
    </row>
    <row r="617" spans="1:11" x14ac:dyDescent="0.2">
      <c r="A617" s="1" t="s">
        <v>1268</v>
      </c>
      <c r="B617" s="1" t="s">
        <v>1269</v>
      </c>
      <c r="C617" s="1" t="s">
        <v>1270</v>
      </c>
      <c r="D617" s="1" t="s">
        <v>577</v>
      </c>
      <c r="E617" s="1" t="s">
        <v>578</v>
      </c>
      <c r="F617" s="1" t="s">
        <v>693</v>
      </c>
      <c r="G617" s="1" t="s">
        <v>1652</v>
      </c>
      <c r="H617" s="1" t="s">
        <v>1653</v>
      </c>
      <c r="I617" s="1" t="s">
        <v>34</v>
      </c>
      <c r="J617" s="5">
        <v>3761</v>
      </c>
      <c r="K617" s="1" t="s">
        <v>35</v>
      </c>
    </row>
    <row r="618" spans="1:11" x14ac:dyDescent="0.2">
      <c r="A618" s="1" t="s">
        <v>1268</v>
      </c>
      <c r="B618" s="1" t="s">
        <v>1269</v>
      </c>
      <c r="C618" s="1" t="s">
        <v>1270</v>
      </c>
      <c r="D618" s="1" t="s">
        <v>577</v>
      </c>
      <c r="E618" s="1" t="s">
        <v>578</v>
      </c>
      <c r="F618" s="1" t="s">
        <v>1154</v>
      </c>
      <c r="G618" s="1" t="s">
        <v>1654</v>
      </c>
      <c r="H618" s="1" t="s">
        <v>1655</v>
      </c>
      <c r="I618" s="1" t="s">
        <v>34</v>
      </c>
      <c r="J618" s="5">
        <v>39693</v>
      </c>
      <c r="K618" s="1" t="s">
        <v>35</v>
      </c>
    </row>
    <row r="619" spans="1:11" x14ac:dyDescent="0.2">
      <c r="A619" s="1" t="s">
        <v>1268</v>
      </c>
      <c r="B619" s="1" t="s">
        <v>1269</v>
      </c>
      <c r="C619" s="1" t="s">
        <v>1270</v>
      </c>
      <c r="D619" s="1" t="s">
        <v>577</v>
      </c>
      <c r="E619" s="1" t="s">
        <v>578</v>
      </c>
      <c r="F619" s="1" t="s">
        <v>1157</v>
      </c>
      <c r="G619" s="1" t="s">
        <v>1656</v>
      </c>
      <c r="H619" s="1" t="s">
        <v>1657</v>
      </c>
      <c r="I619" s="1" t="s">
        <v>34</v>
      </c>
      <c r="J619" s="5">
        <v>20964</v>
      </c>
      <c r="K619" s="1" t="s">
        <v>35</v>
      </c>
    </row>
    <row r="620" spans="1:11" x14ac:dyDescent="0.2">
      <c r="A620" s="1" t="s">
        <v>1268</v>
      </c>
      <c r="B620" s="1" t="s">
        <v>1269</v>
      </c>
      <c r="C620" s="1" t="s">
        <v>1270</v>
      </c>
      <c r="D620" s="1" t="s">
        <v>577</v>
      </c>
      <c r="E620" s="1" t="s">
        <v>578</v>
      </c>
      <c r="F620" s="1" t="s">
        <v>714</v>
      </c>
      <c r="G620" s="1" t="s">
        <v>1662</v>
      </c>
      <c r="H620" s="1" t="s">
        <v>1663</v>
      </c>
      <c r="I620" s="1" t="s">
        <v>34</v>
      </c>
      <c r="J620" s="5">
        <v>3549</v>
      </c>
      <c r="K620" s="1" t="s">
        <v>35</v>
      </c>
    </row>
    <row r="621" spans="1:11" x14ac:dyDescent="0.2">
      <c r="A621" s="1" t="s">
        <v>1268</v>
      </c>
      <c r="B621" s="1" t="s">
        <v>1269</v>
      </c>
      <c r="C621" s="1" t="s">
        <v>1270</v>
      </c>
      <c r="D621" s="1" t="s">
        <v>577</v>
      </c>
      <c r="E621" s="1" t="s">
        <v>578</v>
      </c>
      <c r="F621" s="1" t="s">
        <v>717</v>
      </c>
      <c r="G621" s="1" t="s">
        <v>1664</v>
      </c>
      <c r="H621" s="1" t="s">
        <v>1665</v>
      </c>
      <c r="I621" s="1" t="s">
        <v>34</v>
      </c>
      <c r="J621" s="5">
        <v>4371</v>
      </c>
      <c r="K621" s="1" t="s">
        <v>35</v>
      </c>
    </row>
    <row r="622" spans="1:11" x14ac:dyDescent="0.2">
      <c r="A622" s="1" t="s">
        <v>1268</v>
      </c>
      <c r="B622" s="1" t="s">
        <v>1269</v>
      </c>
      <c r="C622" s="1" t="s">
        <v>1270</v>
      </c>
      <c r="D622" s="1" t="s">
        <v>577</v>
      </c>
      <c r="E622" s="1" t="s">
        <v>578</v>
      </c>
      <c r="F622" s="1" t="s">
        <v>1188</v>
      </c>
      <c r="G622" s="1" t="s">
        <v>1668</v>
      </c>
      <c r="H622" s="1" t="s">
        <v>1669</v>
      </c>
      <c r="I622" s="1" t="s">
        <v>34</v>
      </c>
      <c r="J622" s="5">
        <v>3721</v>
      </c>
      <c r="K622" s="1" t="s">
        <v>35</v>
      </c>
    </row>
    <row r="623" spans="1:11" x14ac:dyDescent="0.2">
      <c r="A623" s="1" t="s">
        <v>1268</v>
      </c>
      <c r="B623" s="1" t="s">
        <v>1269</v>
      </c>
      <c r="C623" s="1" t="s">
        <v>1270</v>
      </c>
      <c r="D623" s="1" t="s">
        <v>577</v>
      </c>
      <c r="E623" s="1" t="s">
        <v>578</v>
      </c>
      <c r="F623" s="1" t="s">
        <v>1191</v>
      </c>
      <c r="G623" s="1" t="s">
        <v>1670</v>
      </c>
      <c r="H623" s="1" t="s">
        <v>1671</v>
      </c>
      <c r="I623" s="1" t="s">
        <v>34</v>
      </c>
      <c r="J623" s="5">
        <v>35467</v>
      </c>
      <c r="K623" s="1" t="s">
        <v>35</v>
      </c>
    </row>
    <row r="624" spans="1:11" x14ac:dyDescent="0.2">
      <c r="A624" s="1" t="s">
        <v>1268</v>
      </c>
      <c r="B624" s="1" t="s">
        <v>1269</v>
      </c>
      <c r="C624" s="1" t="s">
        <v>1270</v>
      </c>
      <c r="D624" s="1" t="s">
        <v>577</v>
      </c>
      <c r="E624" s="1" t="s">
        <v>578</v>
      </c>
      <c r="F624" s="1" t="s">
        <v>1197</v>
      </c>
      <c r="G624" s="1" t="s">
        <v>1674</v>
      </c>
      <c r="H624" s="1" t="s">
        <v>1675</v>
      </c>
      <c r="I624" s="1" t="s">
        <v>34</v>
      </c>
      <c r="J624" s="5">
        <v>48841</v>
      </c>
      <c r="K624" s="1" t="s">
        <v>35</v>
      </c>
    </row>
    <row r="625" spans="1:11" x14ac:dyDescent="0.2">
      <c r="A625" s="1" t="s">
        <v>1268</v>
      </c>
      <c r="B625" s="1" t="s">
        <v>1269</v>
      </c>
      <c r="C625" s="1" t="s">
        <v>1270</v>
      </c>
      <c r="D625" s="1" t="s">
        <v>577</v>
      </c>
      <c r="E625" s="1" t="s">
        <v>578</v>
      </c>
      <c r="F625" s="1" t="s">
        <v>1203</v>
      </c>
      <c r="G625" s="1" t="s">
        <v>1678</v>
      </c>
      <c r="H625" s="1" t="s">
        <v>686</v>
      </c>
      <c r="I625" s="1" t="s">
        <v>34</v>
      </c>
      <c r="J625" s="5">
        <v>42973</v>
      </c>
      <c r="K625" s="1" t="s">
        <v>35</v>
      </c>
    </row>
    <row r="626" spans="1:11" x14ac:dyDescent="0.2">
      <c r="A626" s="1" t="s">
        <v>1268</v>
      </c>
      <c r="B626" s="1" t="s">
        <v>1269</v>
      </c>
      <c r="C626" s="1" t="s">
        <v>1270</v>
      </c>
      <c r="D626" s="1" t="s">
        <v>577</v>
      </c>
      <c r="E626" s="1" t="s">
        <v>578</v>
      </c>
      <c r="F626" s="1" t="s">
        <v>1206</v>
      </c>
      <c r="G626" s="1" t="s">
        <v>1679</v>
      </c>
      <c r="H626" s="1" t="s">
        <v>689</v>
      </c>
      <c r="I626" s="1" t="s">
        <v>34</v>
      </c>
      <c r="J626" s="5">
        <v>105</v>
      </c>
      <c r="K626" s="1" t="s">
        <v>35</v>
      </c>
    </row>
    <row r="627" spans="1:11" x14ac:dyDescent="0.2">
      <c r="A627" s="1" t="s">
        <v>1268</v>
      </c>
      <c r="B627" s="1" t="s">
        <v>1269</v>
      </c>
      <c r="C627" s="1" t="s">
        <v>1270</v>
      </c>
      <c r="D627" s="1" t="s">
        <v>577</v>
      </c>
      <c r="E627" s="1" t="s">
        <v>578</v>
      </c>
      <c r="F627" s="1" t="s">
        <v>1209</v>
      </c>
      <c r="G627" s="1" t="s">
        <v>1680</v>
      </c>
      <c r="H627" s="1" t="s">
        <v>1681</v>
      </c>
      <c r="I627" s="1" t="s">
        <v>34</v>
      </c>
      <c r="J627" s="5">
        <v>2147</v>
      </c>
      <c r="K627" s="1" t="s">
        <v>35</v>
      </c>
    </row>
    <row r="628" spans="1:11" x14ac:dyDescent="0.2">
      <c r="A628" s="1" t="s">
        <v>1268</v>
      </c>
      <c r="B628" s="1" t="s">
        <v>1269</v>
      </c>
      <c r="C628" s="1" t="s">
        <v>1270</v>
      </c>
      <c r="D628" s="1" t="s">
        <v>577</v>
      </c>
      <c r="E628" s="1" t="s">
        <v>578</v>
      </c>
      <c r="F628" s="1" t="s">
        <v>1682</v>
      </c>
      <c r="G628" s="1" t="s">
        <v>1683</v>
      </c>
      <c r="H628" s="1" t="s">
        <v>1684</v>
      </c>
      <c r="I628" s="1" t="s">
        <v>34</v>
      </c>
      <c r="J628" s="5">
        <v>121948</v>
      </c>
      <c r="K628" s="1" t="s">
        <v>35</v>
      </c>
    </row>
    <row r="629" spans="1:11" x14ac:dyDescent="0.2">
      <c r="A629" s="1" t="s">
        <v>1268</v>
      </c>
      <c r="B629" s="1" t="s">
        <v>1269</v>
      </c>
      <c r="C629" s="1" t="s">
        <v>1270</v>
      </c>
      <c r="D629" s="1" t="s">
        <v>577</v>
      </c>
      <c r="E629" s="1" t="s">
        <v>578</v>
      </c>
      <c r="F629" s="1" t="s">
        <v>1685</v>
      </c>
      <c r="G629" s="1" t="s">
        <v>1686</v>
      </c>
      <c r="H629" s="1" t="s">
        <v>1687</v>
      </c>
      <c r="I629" s="1" t="s">
        <v>34</v>
      </c>
      <c r="J629" s="5">
        <v>3544</v>
      </c>
      <c r="K629" s="1" t="s">
        <v>35</v>
      </c>
    </row>
    <row r="630" spans="1:11" x14ac:dyDescent="0.2">
      <c r="A630" s="1" t="s">
        <v>1268</v>
      </c>
      <c r="B630" s="1" t="s">
        <v>1269</v>
      </c>
      <c r="C630" s="1" t="s">
        <v>1270</v>
      </c>
      <c r="D630" s="1" t="s">
        <v>577</v>
      </c>
      <c r="E630" s="1" t="s">
        <v>578</v>
      </c>
      <c r="F630" s="1" t="s">
        <v>1690</v>
      </c>
      <c r="G630" s="1" t="s">
        <v>1691</v>
      </c>
      <c r="H630" s="1" t="s">
        <v>1692</v>
      </c>
      <c r="I630" s="1" t="s">
        <v>34</v>
      </c>
      <c r="J630" s="5">
        <v>1542</v>
      </c>
      <c r="K630" s="1" t="s">
        <v>35</v>
      </c>
    </row>
    <row r="631" spans="1:11" x14ac:dyDescent="0.2">
      <c r="A631" s="1" t="s">
        <v>1268</v>
      </c>
      <c r="B631" s="1" t="s">
        <v>1269</v>
      </c>
      <c r="C631" s="1" t="s">
        <v>1270</v>
      </c>
      <c r="D631" s="1" t="s">
        <v>577</v>
      </c>
      <c r="E631" s="1" t="s">
        <v>578</v>
      </c>
      <c r="F631" s="1" t="s">
        <v>1220</v>
      </c>
      <c r="G631" s="1" t="s">
        <v>1693</v>
      </c>
      <c r="H631" s="1" t="s">
        <v>1694</v>
      </c>
      <c r="I631" s="1" t="s">
        <v>34</v>
      </c>
      <c r="J631" s="5">
        <v>4453</v>
      </c>
      <c r="K631" s="1" t="s">
        <v>35</v>
      </c>
    </row>
    <row r="632" spans="1:11" x14ac:dyDescent="0.2">
      <c r="A632" s="1" t="s">
        <v>1268</v>
      </c>
      <c r="B632" s="1" t="s">
        <v>1269</v>
      </c>
      <c r="C632" s="1" t="s">
        <v>1270</v>
      </c>
      <c r="D632" s="1" t="s">
        <v>577</v>
      </c>
      <c r="E632" s="1" t="s">
        <v>578</v>
      </c>
      <c r="F632" s="1" t="s">
        <v>1225</v>
      </c>
      <c r="G632" s="1" t="s">
        <v>1697</v>
      </c>
      <c r="H632" s="1" t="s">
        <v>1698</v>
      </c>
      <c r="I632" s="1" t="s">
        <v>34</v>
      </c>
      <c r="J632" s="5">
        <v>26654</v>
      </c>
      <c r="K632" s="1" t="s">
        <v>35</v>
      </c>
    </row>
    <row r="633" spans="1:11" x14ac:dyDescent="0.2">
      <c r="A633" s="1" t="s">
        <v>1268</v>
      </c>
      <c r="B633" s="1" t="s">
        <v>1269</v>
      </c>
      <c r="C633" s="1" t="s">
        <v>1270</v>
      </c>
      <c r="D633" s="1" t="s">
        <v>577</v>
      </c>
      <c r="E633" s="1" t="s">
        <v>578</v>
      </c>
      <c r="F633" s="1" t="s">
        <v>1228</v>
      </c>
      <c r="G633" s="1" t="s">
        <v>1699</v>
      </c>
      <c r="H633" s="1" t="s">
        <v>1700</v>
      </c>
      <c r="I633" s="1" t="s">
        <v>34</v>
      </c>
      <c r="J633" s="5">
        <v>6306</v>
      </c>
      <c r="K633" s="1" t="s">
        <v>35</v>
      </c>
    </row>
    <row r="634" spans="1:11" x14ac:dyDescent="0.2">
      <c r="A634" s="1" t="s">
        <v>1268</v>
      </c>
      <c r="B634" s="1" t="s">
        <v>1269</v>
      </c>
      <c r="C634" s="1" t="s">
        <v>1270</v>
      </c>
      <c r="D634" s="1" t="s">
        <v>577</v>
      </c>
      <c r="E634" s="1" t="s">
        <v>578</v>
      </c>
      <c r="F634" s="1" t="s">
        <v>1230</v>
      </c>
      <c r="G634" s="1" t="s">
        <v>1701</v>
      </c>
      <c r="H634" s="1" t="s">
        <v>1702</v>
      </c>
      <c r="I634" s="1" t="s">
        <v>34</v>
      </c>
      <c r="J634" s="5">
        <v>21295</v>
      </c>
      <c r="K634" s="1" t="s">
        <v>35</v>
      </c>
    </row>
    <row r="635" spans="1:11" x14ac:dyDescent="0.2">
      <c r="A635" s="1" t="s">
        <v>1268</v>
      </c>
      <c r="B635" s="1" t="s">
        <v>1269</v>
      </c>
      <c r="C635" s="1" t="s">
        <v>1270</v>
      </c>
      <c r="D635" s="1" t="s">
        <v>577</v>
      </c>
      <c r="E635" s="1" t="s">
        <v>578</v>
      </c>
      <c r="F635" s="1" t="s">
        <v>1238</v>
      </c>
      <c r="G635" s="1" t="s">
        <v>1703</v>
      </c>
      <c r="H635" s="1" t="s">
        <v>1704</v>
      </c>
      <c r="I635" s="1" t="s">
        <v>34</v>
      </c>
      <c r="J635" s="5">
        <v>415</v>
      </c>
      <c r="K635" s="1" t="s">
        <v>35</v>
      </c>
    </row>
    <row r="636" spans="1:11" x14ac:dyDescent="0.2">
      <c r="A636" s="1" t="s">
        <v>1268</v>
      </c>
      <c r="B636" s="1" t="s">
        <v>1269</v>
      </c>
      <c r="C636" s="1" t="s">
        <v>1270</v>
      </c>
      <c r="D636" s="1" t="s">
        <v>577</v>
      </c>
      <c r="E636" s="1" t="s">
        <v>578</v>
      </c>
      <c r="F636" s="1" t="s">
        <v>1243</v>
      </c>
      <c r="G636" s="1" t="s">
        <v>1707</v>
      </c>
      <c r="H636" s="1" t="s">
        <v>1708</v>
      </c>
      <c r="I636" s="1" t="s">
        <v>34</v>
      </c>
      <c r="J636" s="5">
        <v>3867</v>
      </c>
      <c r="K636" s="1" t="s">
        <v>35</v>
      </c>
    </row>
    <row r="637" spans="1:11" x14ac:dyDescent="0.2">
      <c r="A637" s="1" t="s">
        <v>1268</v>
      </c>
      <c r="B637" s="1" t="s">
        <v>1269</v>
      </c>
      <c r="C637" s="1" t="s">
        <v>1270</v>
      </c>
      <c r="D637" s="1" t="s">
        <v>577</v>
      </c>
      <c r="E637" s="1" t="s">
        <v>578</v>
      </c>
      <c r="F637" s="1" t="s">
        <v>1264</v>
      </c>
      <c r="G637" s="1" t="s">
        <v>1716</v>
      </c>
      <c r="H637" s="1" t="s">
        <v>1717</v>
      </c>
      <c r="I637" s="1" t="s">
        <v>34</v>
      </c>
      <c r="J637" s="5">
        <v>34486</v>
      </c>
      <c r="K637" s="1" t="s">
        <v>35</v>
      </c>
    </row>
    <row r="638" spans="1:11" x14ac:dyDescent="0.2">
      <c r="A638" s="1" t="s">
        <v>1268</v>
      </c>
      <c r="B638" s="1" t="s">
        <v>1269</v>
      </c>
      <c r="C638" s="1" t="s">
        <v>1270</v>
      </c>
      <c r="D638" s="1" t="s">
        <v>577</v>
      </c>
      <c r="E638" s="1" t="s">
        <v>578</v>
      </c>
      <c r="F638" s="1" t="s">
        <v>1720</v>
      </c>
      <c r="G638" s="1" t="s">
        <v>1721</v>
      </c>
      <c r="H638" s="1" t="s">
        <v>707</v>
      </c>
      <c r="I638" s="1" t="s">
        <v>34</v>
      </c>
      <c r="J638" s="5">
        <v>4450</v>
      </c>
      <c r="K638" s="1" t="s">
        <v>35</v>
      </c>
    </row>
    <row r="639" spans="1:11" x14ac:dyDescent="0.2">
      <c r="A639" s="1" t="s">
        <v>1268</v>
      </c>
      <c r="B639" s="1" t="s">
        <v>1269</v>
      </c>
      <c r="C639" s="1" t="s">
        <v>1270</v>
      </c>
      <c r="D639" s="1" t="s">
        <v>577</v>
      </c>
      <c r="E639" s="1" t="s">
        <v>578</v>
      </c>
      <c r="F639" s="1" t="s">
        <v>1722</v>
      </c>
      <c r="G639" s="1" t="s">
        <v>1723</v>
      </c>
      <c r="H639" s="1" t="s">
        <v>1724</v>
      </c>
      <c r="I639" s="1" t="s">
        <v>34</v>
      </c>
      <c r="J639" s="5">
        <v>14269</v>
      </c>
      <c r="K639" s="1" t="s">
        <v>35</v>
      </c>
    </row>
    <row r="640" spans="1:11" x14ac:dyDescent="0.2">
      <c r="A640" s="1" t="s">
        <v>1268</v>
      </c>
      <c r="B640" s="1" t="s">
        <v>1269</v>
      </c>
      <c r="C640" s="1" t="s">
        <v>1270</v>
      </c>
      <c r="D640" s="1" t="s">
        <v>577</v>
      </c>
      <c r="E640" s="1" t="s">
        <v>578</v>
      </c>
      <c r="F640" s="1" t="s">
        <v>1725</v>
      </c>
      <c r="G640" s="1" t="s">
        <v>1726</v>
      </c>
      <c r="H640" s="1" t="s">
        <v>710</v>
      </c>
      <c r="I640" s="1" t="s">
        <v>34</v>
      </c>
      <c r="J640" s="5">
        <v>27501</v>
      </c>
      <c r="K640" s="1" t="s">
        <v>35</v>
      </c>
    </row>
    <row r="641" spans="1:11" x14ac:dyDescent="0.2">
      <c r="A641" s="1" t="s">
        <v>1268</v>
      </c>
      <c r="B641" s="1" t="s">
        <v>1269</v>
      </c>
      <c r="C641" s="1" t="s">
        <v>1270</v>
      </c>
      <c r="D641" s="1" t="s">
        <v>577</v>
      </c>
      <c r="E641" s="1" t="s">
        <v>578</v>
      </c>
      <c r="F641" s="1" t="s">
        <v>1727</v>
      </c>
      <c r="G641" s="1" t="s">
        <v>1728</v>
      </c>
      <c r="H641" s="1" t="s">
        <v>1729</v>
      </c>
      <c r="I641" s="1" t="s">
        <v>34</v>
      </c>
      <c r="J641" s="5">
        <v>214849</v>
      </c>
      <c r="K641" s="1" t="s">
        <v>35</v>
      </c>
    </row>
    <row r="642" spans="1:11" x14ac:dyDescent="0.2">
      <c r="A642" s="1" t="s">
        <v>1268</v>
      </c>
      <c r="B642" s="1" t="s">
        <v>1269</v>
      </c>
      <c r="C642" s="1" t="s">
        <v>1270</v>
      </c>
      <c r="D642" s="1" t="s">
        <v>577</v>
      </c>
      <c r="E642" s="1" t="s">
        <v>578</v>
      </c>
      <c r="F642" s="1" t="s">
        <v>1730</v>
      </c>
      <c r="G642" s="1" t="s">
        <v>1731</v>
      </c>
      <c r="H642" s="1" t="s">
        <v>1732</v>
      </c>
      <c r="I642" s="1" t="s">
        <v>34</v>
      </c>
      <c r="J642" s="5">
        <v>18842</v>
      </c>
      <c r="K642" s="1" t="s">
        <v>35</v>
      </c>
    </row>
    <row r="643" spans="1:11" x14ac:dyDescent="0.2">
      <c r="A643" s="1" t="s">
        <v>1268</v>
      </c>
      <c r="B643" s="1" t="s">
        <v>1269</v>
      </c>
      <c r="C643" s="1" t="s">
        <v>1270</v>
      </c>
      <c r="D643" s="1" t="s">
        <v>577</v>
      </c>
      <c r="E643" s="1" t="s">
        <v>578</v>
      </c>
      <c r="F643" s="1" t="s">
        <v>1733</v>
      </c>
      <c r="G643" s="1" t="s">
        <v>1734</v>
      </c>
      <c r="H643" s="1" t="s">
        <v>1735</v>
      </c>
      <c r="I643" s="1" t="s">
        <v>34</v>
      </c>
      <c r="J643" s="5">
        <v>44729</v>
      </c>
      <c r="K643" s="1" t="s">
        <v>35</v>
      </c>
    </row>
    <row r="644" spans="1:11" x14ac:dyDescent="0.2">
      <c r="A644" s="1" t="s">
        <v>1268</v>
      </c>
      <c r="B644" s="1" t="s">
        <v>1269</v>
      </c>
      <c r="C644" s="1" t="s">
        <v>1270</v>
      </c>
      <c r="D644" s="1" t="s">
        <v>577</v>
      </c>
      <c r="E644" s="1" t="s">
        <v>578</v>
      </c>
      <c r="F644" s="1" t="s">
        <v>1736</v>
      </c>
      <c r="G644" s="1" t="s">
        <v>1737</v>
      </c>
      <c r="H644" s="1" t="s">
        <v>1738</v>
      </c>
      <c r="I644" s="1" t="s">
        <v>34</v>
      </c>
      <c r="J644" s="5">
        <v>26349</v>
      </c>
      <c r="K644" s="1" t="s">
        <v>35</v>
      </c>
    </row>
    <row r="645" spans="1:11" x14ac:dyDescent="0.2">
      <c r="A645" s="1" t="s">
        <v>1268</v>
      </c>
      <c r="B645" s="1" t="s">
        <v>1269</v>
      </c>
      <c r="C645" s="1" t="s">
        <v>1270</v>
      </c>
      <c r="D645" s="1" t="s">
        <v>577</v>
      </c>
      <c r="E645" s="1" t="s">
        <v>578</v>
      </c>
      <c r="F645" s="1" t="s">
        <v>1742</v>
      </c>
      <c r="G645" s="1" t="s">
        <v>1743</v>
      </c>
      <c r="H645" s="1" t="s">
        <v>1744</v>
      </c>
      <c r="I645" s="1" t="s">
        <v>34</v>
      </c>
      <c r="J645" s="5">
        <v>3491</v>
      </c>
      <c r="K645" s="1" t="s">
        <v>35</v>
      </c>
    </row>
    <row r="646" spans="1:11" x14ac:dyDescent="0.2">
      <c r="A646" s="1" t="s">
        <v>1268</v>
      </c>
      <c r="B646" s="1" t="s">
        <v>1269</v>
      </c>
      <c r="C646" s="1" t="s">
        <v>1270</v>
      </c>
      <c r="D646" s="1" t="s">
        <v>577</v>
      </c>
      <c r="E646" s="1" t="s">
        <v>578</v>
      </c>
      <c r="F646" s="1" t="s">
        <v>1748</v>
      </c>
      <c r="G646" s="1" t="s">
        <v>1749</v>
      </c>
      <c r="H646" s="1" t="s">
        <v>1750</v>
      </c>
      <c r="I646" s="1" t="s">
        <v>34</v>
      </c>
      <c r="J646" s="5">
        <v>4899</v>
      </c>
      <c r="K646" s="1" t="s">
        <v>35</v>
      </c>
    </row>
    <row r="647" spans="1:11" x14ac:dyDescent="0.2">
      <c r="A647" s="1" t="s">
        <v>1268</v>
      </c>
      <c r="B647" s="1" t="s">
        <v>1269</v>
      </c>
      <c r="C647" s="1" t="s">
        <v>1270</v>
      </c>
      <c r="D647" s="1" t="s">
        <v>577</v>
      </c>
      <c r="E647" s="1" t="s">
        <v>578</v>
      </c>
      <c r="F647" s="1" t="s">
        <v>1759</v>
      </c>
      <c r="G647" s="1" t="s">
        <v>1760</v>
      </c>
      <c r="H647" s="1" t="s">
        <v>1761</v>
      </c>
      <c r="I647" s="1" t="s">
        <v>34</v>
      </c>
      <c r="J647" s="5">
        <v>2445</v>
      </c>
      <c r="K647" s="1" t="s">
        <v>35</v>
      </c>
    </row>
    <row r="648" spans="1:11" x14ac:dyDescent="0.2">
      <c r="A648" s="1" t="s">
        <v>1268</v>
      </c>
      <c r="B648" s="1" t="s">
        <v>1269</v>
      </c>
      <c r="C648" s="1" t="s">
        <v>1270</v>
      </c>
      <c r="D648" s="1" t="s">
        <v>577</v>
      </c>
      <c r="E648" s="1" t="s">
        <v>578</v>
      </c>
      <c r="F648" s="1" t="s">
        <v>1762</v>
      </c>
      <c r="G648" s="1" t="s">
        <v>1763</v>
      </c>
      <c r="H648" s="1" t="s">
        <v>1764</v>
      </c>
      <c r="I648" s="1" t="s">
        <v>34</v>
      </c>
      <c r="J648" s="5">
        <v>8684</v>
      </c>
      <c r="K648" s="1" t="s">
        <v>35</v>
      </c>
    </row>
    <row r="649" spans="1:11" x14ac:dyDescent="0.2">
      <c r="A649" s="1" t="s">
        <v>1268</v>
      </c>
      <c r="B649" s="1" t="s">
        <v>1269</v>
      </c>
      <c r="C649" s="1" t="s">
        <v>1270</v>
      </c>
      <c r="D649" s="1" t="s">
        <v>577</v>
      </c>
      <c r="E649" s="1" t="s">
        <v>578</v>
      </c>
      <c r="F649" s="1" t="s">
        <v>1768</v>
      </c>
      <c r="G649" s="1" t="s">
        <v>1769</v>
      </c>
      <c r="H649" s="1" t="s">
        <v>1770</v>
      </c>
      <c r="I649" s="1" t="s">
        <v>34</v>
      </c>
      <c r="J649" s="5">
        <v>10219</v>
      </c>
      <c r="K649" s="1" t="s">
        <v>35</v>
      </c>
    </row>
    <row r="650" spans="1:11" x14ac:dyDescent="0.2">
      <c r="A650" s="1" t="s">
        <v>1268</v>
      </c>
      <c r="B650" s="1" t="s">
        <v>1269</v>
      </c>
      <c r="C650" s="1" t="s">
        <v>1270</v>
      </c>
      <c r="D650" s="1" t="s">
        <v>577</v>
      </c>
      <c r="E650" s="1" t="s">
        <v>578</v>
      </c>
      <c r="F650" s="1" t="s">
        <v>1771</v>
      </c>
      <c r="G650" s="1" t="s">
        <v>1772</v>
      </c>
      <c r="H650" s="1" t="s">
        <v>1773</v>
      </c>
      <c r="I650" s="1" t="s">
        <v>34</v>
      </c>
      <c r="J650" s="5">
        <v>22758</v>
      </c>
      <c r="K650" s="1" t="s">
        <v>35</v>
      </c>
    </row>
    <row r="651" spans="1:11" x14ac:dyDescent="0.2">
      <c r="A651" s="1" t="s">
        <v>1268</v>
      </c>
      <c r="B651" s="1" t="s">
        <v>1269</v>
      </c>
      <c r="C651" s="1" t="s">
        <v>1270</v>
      </c>
      <c r="D651" s="1" t="s">
        <v>577</v>
      </c>
      <c r="E651" s="1" t="s">
        <v>578</v>
      </c>
      <c r="F651" s="1" t="s">
        <v>1774</v>
      </c>
      <c r="G651" s="1" t="s">
        <v>1775</v>
      </c>
      <c r="H651" s="1" t="s">
        <v>1776</v>
      </c>
      <c r="I651" s="1" t="s">
        <v>34</v>
      </c>
      <c r="J651" s="5">
        <v>34287</v>
      </c>
      <c r="K651" s="1" t="s">
        <v>35</v>
      </c>
    </row>
    <row r="652" spans="1:11" x14ac:dyDescent="0.2">
      <c r="A652" s="1" t="s">
        <v>1268</v>
      </c>
      <c r="B652" s="1" t="s">
        <v>1269</v>
      </c>
      <c r="C652" s="1" t="s">
        <v>1270</v>
      </c>
      <c r="D652" s="1" t="s">
        <v>577</v>
      </c>
      <c r="E652" s="1" t="s">
        <v>578</v>
      </c>
      <c r="F652" s="1" t="s">
        <v>1777</v>
      </c>
      <c r="G652" s="1" t="s">
        <v>1778</v>
      </c>
      <c r="H652" s="1" t="s">
        <v>1779</v>
      </c>
      <c r="I652" s="1" t="s">
        <v>34</v>
      </c>
      <c r="J652" s="5">
        <v>26821</v>
      </c>
      <c r="K652" s="1" t="s">
        <v>35</v>
      </c>
    </row>
    <row r="653" spans="1:11" x14ac:dyDescent="0.2">
      <c r="A653" s="1" t="s">
        <v>1268</v>
      </c>
      <c r="B653" s="1" t="s">
        <v>1269</v>
      </c>
      <c r="C653" s="1" t="s">
        <v>1270</v>
      </c>
      <c r="D653" s="1" t="s">
        <v>577</v>
      </c>
      <c r="E653" s="1" t="s">
        <v>578</v>
      </c>
      <c r="F653" s="1" t="s">
        <v>1780</v>
      </c>
      <c r="G653" s="1" t="s">
        <v>1781</v>
      </c>
      <c r="H653" s="1" t="s">
        <v>1782</v>
      </c>
      <c r="I653" s="1" t="s">
        <v>34</v>
      </c>
      <c r="J653" s="5">
        <v>5283</v>
      </c>
      <c r="K653" s="1" t="s">
        <v>35</v>
      </c>
    </row>
    <row r="654" spans="1:11" x14ac:dyDescent="0.2">
      <c r="A654" s="1" t="s">
        <v>1268</v>
      </c>
      <c r="B654" s="1" t="s">
        <v>1269</v>
      </c>
      <c r="C654" s="1" t="s">
        <v>1270</v>
      </c>
      <c r="D654" s="1" t="s">
        <v>577</v>
      </c>
      <c r="E654" s="1" t="s">
        <v>578</v>
      </c>
      <c r="F654" s="1" t="s">
        <v>1783</v>
      </c>
      <c r="G654" s="1" t="s">
        <v>1784</v>
      </c>
      <c r="H654" s="1" t="s">
        <v>1785</v>
      </c>
      <c r="I654" s="1" t="s">
        <v>34</v>
      </c>
      <c r="J654" s="5">
        <v>9942</v>
      </c>
      <c r="K654" s="1" t="s">
        <v>35</v>
      </c>
    </row>
    <row r="655" spans="1:11" x14ac:dyDescent="0.2">
      <c r="A655" s="1" t="s">
        <v>1268</v>
      </c>
      <c r="B655" s="1" t="s">
        <v>1269</v>
      </c>
      <c r="C655" s="1" t="s">
        <v>1270</v>
      </c>
      <c r="D655" s="1" t="s">
        <v>577</v>
      </c>
      <c r="E655" s="1" t="s">
        <v>578</v>
      </c>
      <c r="F655" s="1" t="s">
        <v>1786</v>
      </c>
      <c r="G655" s="1" t="s">
        <v>1787</v>
      </c>
      <c r="H655" s="1" t="s">
        <v>1788</v>
      </c>
      <c r="I655" s="1" t="s">
        <v>34</v>
      </c>
      <c r="J655" s="5">
        <v>7933</v>
      </c>
      <c r="K655" s="1" t="s">
        <v>35</v>
      </c>
    </row>
    <row r="656" spans="1:11" x14ac:dyDescent="0.2">
      <c r="A656" s="1" t="s">
        <v>1268</v>
      </c>
      <c r="B656" s="1" t="s">
        <v>1269</v>
      </c>
      <c r="C656" s="1" t="s">
        <v>1270</v>
      </c>
      <c r="D656" s="1" t="s">
        <v>577</v>
      </c>
      <c r="E656" s="1" t="s">
        <v>578</v>
      </c>
      <c r="F656" s="1" t="s">
        <v>1789</v>
      </c>
      <c r="G656" s="1" t="s">
        <v>1790</v>
      </c>
      <c r="H656" s="1" t="s">
        <v>1791</v>
      </c>
      <c r="I656" s="1" t="s">
        <v>34</v>
      </c>
      <c r="J656" s="5">
        <v>6681</v>
      </c>
      <c r="K656" s="1" t="s">
        <v>35</v>
      </c>
    </row>
    <row r="657" spans="1:11" x14ac:dyDescent="0.2">
      <c r="A657" s="1" t="s">
        <v>1268</v>
      </c>
      <c r="B657" s="1" t="s">
        <v>1269</v>
      </c>
      <c r="C657" s="1" t="s">
        <v>1270</v>
      </c>
      <c r="D657" s="1" t="s">
        <v>577</v>
      </c>
      <c r="E657" s="1" t="s">
        <v>578</v>
      </c>
      <c r="F657" s="1" t="s">
        <v>1792</v>
      </c>
      <c r="G657" s="1" t="s">
        <v>1793</v>
      </c>
      <c r="H657" s="1" t="s">
        <v>1794</v>
      </c>
      <c r="I657" s="1" t="s">
        <v>34</v>
      </c>
      <c r="J657" s="5">
        <v>22519</v>
      </c>
      <c r="K657" s="1" t="s">
        <v>35</v>
      </c>
    </row>
    <row r="658" spans="1:11" x14ac:dyDescent="0.2">
      <c r="A658" s="1" t="s">
        <v>1268</v>
      </c>
      <c r="B658" s="1" t="s">
        <v>1269</v>
      </c>
      <c r="C658" s="1" t="s">
        <v>1270</v>
      </c>
      <c r="D658" s="1" t="s">
        <v>577</v>
      </c>
      <c r="E658" s="1" t="s">
        <v>578</v>
      </c>
      <c r="F658" s="1" t="s">
        <v>1795</v>
      </c>
      <c r="G658" s="1" t="s">
        <v>1796</v>
      </c>
      <c r="H658" s="1" t="s">
        <v>1797</v>
      </c>
      <c r="I658" s="1" t="s">
        <v>34</v>
      </c>
      <c r="J658" s="5">
        <v>3510</v>
      </c>
      <c r="K658" s="1" t="s">
        <v>35</v>
      </c>
    </row>
    <row r="659" spans="1:11" x14ac:dyDescent="0.2">
      <c r="A659" s="1" t="s">
        <v>1268</v>
      </c>
      <c r="B659" s="1" t="s">
        <v>1269</v>
      </c>
      <c r="C659" s="1" t="s">
        <v>1270</v>
      </c>
      <c r="D659" s="1" t="s">
        <v>577</v>
      </c>
      <c r="E659" s="1" t="s">
        <v>578</v>
      </c>
      <c r="F659" s="1" t="s">
        <v>1798</v>
      </c>
      <c r="G659" s="1" t="s">
        <v>1376</v>
      </c>
      <c r="H659" s="1" t="s">
        <v>1377</v>
      </c>
      <c r="I659" s="1" t="s">
        <v>34</v>
      </c>
      <c r="J659" s="5">
        <v>8090</v>
      </c>
      <c r="K659" s="1" t="s">
        <v>35</v>
      </c>
    </row>
    <row r="660" spans="1:11" x14ac:dyDescent="0.2">
      <c r="A660" s="1" t="s">
        <v>1268</v>
      </c>
      <c r="B660" s="1" t="s">
        <v>1269</v>
      </c>
      <c r="C660" s="1" t="s">
        <v>1270</v>
      </c>
      <c r="D660" s="1" t="s">
        <v>577</v>
      </c>
      <c r="E660" s="1" t="s">
        <v>578</v>
      </c>
      <c r="F660" s="1" t="s">
        <v>1799</v>
      </c>
      <c r="G660" s="1" t="s">
        <v>1800</v>
      </c>
      <c r="H660" s="1" t="s">
        <v>1260</v>
      </c>
      <c r="I660" s="1" t="s">
        <v>34</v>
      </c>
      <c r="J660" s="5">
        <v>1528</v>
      </c>
      <c r="K660" s="1" t="s">
        <v>35</v>
      </c>
    </row>
    <row r="661" spans="1:11" x14ac:dyDescent="0.2">
      <c r="A661" s="1" t="s">
        <v>1268</v>
      </c>
      <c r="B661" s="1" t="s">
        <v>1269</v>
      </c>
      <c r="C661" s="1" t="s">
        <v>1270</v>
      </c>
      <c r="D661" s="1" t="s">
        <v>577</v>
      </c>
      <c r="E661" s="1" t="s">
        <v>578</v>
      </c>
      <c r="F661" s="1" t="s">
        <v>1801</v>
      </c>
      <c r="G661" s="1" t="s">
        <v>1802</v>
      </c>
      <c r="H661" s="1" t="s">
        <v>1803</v>
      </c>
      <c r="I661" s="1" t="s">
        <v>34</v>
      </c>
      <c r="J661" s="5">
        <v>31677</v>
      </c>
      <c r="K661" s="1" t="s">
        <v>35</v>
      </c>
    </row>
    <row r="662" spans="1:11" x14ac:dyDescent="0.2">
      <c r="A662" s="1" t="s">
        <v>1268</v>
      </c>
      <c r="B662" s="1" t="s">
        <v>1269</v>
      </c>
      <c r="C662" s="1" t="s">
        <v>1270</v>
      </c>
      <c r="D662" s="1" t="s">
        <v>577</v>
      </c>
      <c r="E662" s="1" t="s">
        <v>578</v>
      </c>
      <c r="F662" s="1" t="s">
        <v>1804</v>
      </c>
      <c r="G662" s="1" t="s">
        <v>1805</v>
      </c>
      <c r="H662" s="1" t="s">
        <v>1806</v>
      </c>
      <c r="I662" s="1" t="s">
        <v>34</v>
      </c>
      <c r="J662" s="5">
        <v>33344</v>
      </c>
      <c r="K662" s="1" t="s">
        <v>35</v>
      </c>
    </row>
    <row r="663" spans="1:11" x14ac:dyDescent="0.2">
      <c r="A663" s="1" t="s">
        <v>1268</v>
      </c>
      <c r="B663" s="1" t="s">
        <v>1269</v>
      </c>
      <c r="C663" s="1" t="s">
        <v>1270</v>
      </c>
      <c r="D663" s="1" t="s">
        <v>577</v>
      </c>
      <c r="E663" s="1" t="s">
        <v>578</v>
      </c>
      <c r="F663" s="1" t="s">
        <v>1807</v>
      </c>
      <c r="G663" s="1" t="s">
        <v>1808</v>
      </c>
      <c r="H663" s="1" t="s">
        <v>1809</v>
      </c>
      <c r="I663" s="1" t="s">
        <v>34</v>
      </c>
      <c r="J663" s="5">
        <v>9362</v>
      </c>
      <c r="K663" s="1" t="s">
        <v>35</v>
      </c>
    </row>
    <row r="664" spans="1:11" x14ac:dyDescent="0.2">
      <c r="A664" s="1" t="s">
        <v>1268</v>
      </c>
      <c r="B664" s="1" t="s">
        <v>1269</v>
      </c>
      <c r="C664" s="1" t="s">
        <v>1270</v>
      </c>
      <c r="D664" s="1" t="s">
        <v>577</v>
      </c>
      <c r="E664" s="1" t="s">
        <v>578</v>
      </c>
      <c r="F664" s="1" t="s">
        <v>1810</v>
      </c>
      <c r="G664" s="1" t="s">
        <v>1811</v>
      </c>
      <c r="H664" s="1" t="s">
        <v>1812</v>
      </c>
      <c r="I664" s="1" t="s">
        <v>34</v>
      </c>
      <c r="J664" s="5">
        <v>2074</v>
      </c>
      <c r="K664" s="1" t="s">
        <v>35</v>
      </c>
    </row>
    <row r="665" spans="1:11" x14ac:dyDescent="0.2">
      <c r="A665" s="1" t="s">
        <v>1268</v>
      </c>
      <c r="B665" s="1" t="s">
        <v>1269</v>
      </c>
      <c r="C665" s="1" t="s">
        <v>1270</v>
      </c>
      <c r="D665" s="1" t="s">
        <v>577</v>
      </c>
      <c r="E665" s="1" t="s">
        <v>578</v>
      </c>
      <c r="F665" s="1" t="s">
        <v>1813</v>
      </c>
      <c r="G665" s="1" t="s">
        <v>1814</v>
      </c>
      <c r="H665" s="1" t="s">
        <v>1815</v>
      </c>
      <c r="I665" s="1" t="s">
        <v>34</v>
      </c>
      <c r="J665" s="5">
        <v>107</v>
      </c>
      <c r="K665" s="1" t="s">
        <v>35</v>
      </c>
    </row>
    <row r="666" spans="1:11" x14ac:dyDescent="0.2">
      <c r="A666" s="1" t="s">
        <v>1268</v>
      </c>
      <c r="B666" s="1" t="s">
        <v>1269</v>
      </c>
      <c r="C666" s="1" t="s">
        <v>1270</v>
      </c>
      <c r="D666" s="1" t="s">
        <v>577</v>
      </c>
      <c r="E666" s="1" t="s">
        <v>578</v>
      </c>
      <c r="F666" s="1" t="s">
        <v>1816</v>
      </c>
      <c r="G666" s="1" t="s">
        <v>1817</v>
      </c>
      <c r="H666" s="1" t="s">
        <v>1818</v>
      </c>
      <c r="I666" s="1" t="s">
        <v>34</v>
      </c>
      <c r="J666" s="5">
        <v>2006</v>
      </c>
      <c r="K666" s="1" t="s">
        <v>35</v>
      </c>
    </row>
    <row r="667" spans="1:11" x14ac:dyDescent="0.2">
      <c r="A667" s="1" t="s">
        <v>1268</v>
      </c>
      <c r="B667" s="1" t="s">
        <v>1269</v>
      </c>
      <c r="C667" s="1" t="s">
        <v>1270</v>
      </c>
      <c r="D667" s="1" t="s">
        <v>577</v>
      </c>
      <c r="E667" s="1" t="s">
        <v>578</v>
      </c>
      <c r="F667" s="1" t="s">
        <v>1819</v>
      </c>
      <c r="G667" s="1" t="s">
        <v>1820</v>
      </c>
      <c r="H667" s="1" t="s">
        <v>1821</v>
      </c>
      <c r="I667" s="1" t="s">
        <v>34</v>
      </c>
      <c r="J667" s="5">
        <v>3780</v>
      </c>
      <c r="K667" s="1" t="s">
        <v>35</v>
      </c>
    </row>
    <row r="668" spans="1:11" x14ac:dyDescent="0.2">
      <c r="A668" s="1" t="s">
        <v>1268</v>
      </c>
      <c r="B668" s="1" t="s">
        <v>1269</v>
      </c>
      <c r="C668" s="1" t="s">
        <v>1270</v>
      </c>
      <c r="D668" s="1" t="s">
        <v>577</v>
      </c>
      <c r="E668" s="1" t="s">
        <v>578</v>
      </c>
      <c r="F668" s="1" t="s">
        <v>1822</v>
      </c>
      <c r="G668" s="1" t="s">
        <v>1823</v>
      </c>
      <c r="H668" s="1" t="s">
        <v>1824</v>
      </c>
      <c r="I668" s="1" t="s">
        <v>34</v>
      </c>
      <c r="J668" s="5">
        <v>7472</v>
      </c>
      <c r="K668" s="1" t="s">
        <v>35</v>
      </c>
    </row>
    <row r="669" spans="1:11" x14ac:dyDescent="0.2">
      <c r="A669" s="1" t="s">
        <v>1268</v>
      </c>
      <c r="B669" s="1" t="s">
        <v>1269</v>
      </c>
      <c r="C669" s="1" t="s">
        <v>1270</v>
      </c>
      <c r="D669" s="1" t="s">
        <v>577</v>
      </c>
      <c r="E669" s="1" t="s">
        <v>578</v>
      </c>
      <c r="F669" s="1" t="s">
        <v>1825</v>
      </c>
      <c r="G669" s="1" t="s">
        <v>1826</v>
      </c>
      <c r="H669" s="1" t="s">
        <v>1827</v>
      </c>
      <c r="I669" s="1" t="s">
        <v>34</v>
      </c>
      <c r="J669" s="5">
        <v>1563</v>
      </c>
      <c r="K669" s="1" t="s">
        <v>35</v>
      </c>
    </row>
    <row r="670" spans="1:11" x14ac:dyDescent="0.2">
      <c r="A670" s="1" t="s">
        <v>1268</v>
      </c>
      <c r="B670" s="1" t="s">
        <v>1269</v>
      </c>
      <c r="C670" s="1" t="s">
        <v>1270</v>
      </c>
      <c r="D670" s="1" t="s">
        <v>577</v>
      </c>
      <c r="E670" s="1" t="s">
        <v>578</v>
      </c>
      <c r="F670" s="1" t="s">
        <v>1828</v>
      </c>
      <c r="G670" s="1" t="s">
        <v>1829</v>
      </c>
      <c r="H670" s="1" t="s">
        <v>1830</v>
      </c>
      <c r="I670" s="1" t="s">
        <v>34</v>
      </c>
      <c r="J670" s="5">
        <v>91211</v>
      </c>
      <c r="K670" s="1" t="s">
        <v>35</v>
      </c>
    </row>
    <row r="671" spans="1:11" x14ac:dyDescent="0.2">
      <c r="A671" s="1" t="s">
        <v>1268</v>
      </c>
      <c r="B671" s="1" t="s">
        <v>1269</v>
      </c>
      <c r="C671" s="1" t="s">
        <v>1270</v>
      </c>
      <c r="D671" s="1" t="s">
        <v>577</v>
      </c>
      <c r="E671" s="1" t="s">
        <v>578</v>
      </c>
      <c r="F671" s="1" t="s">
        <v>1831</v>
      </c>
      <c r="G671" s="1" t="s">
        <v>1832</v>
      </c>
      <c r="H671" s="1" t="s">
        <v>1588</v>
      </c>
      <c r="I671" s="1" t="s">
        <v>34</v>
      </c>
      <c r="J671" s="5">
        <v>14255</v>
      </c>
      <c r="K671" s="1" t="s">
        <v>35</v>
      </c>
    </row>
    <row r="672" spans="1:11" x14ac:dyDescent="0.2">
      <c r="A672" s="1" t="s">
        <v>1268</v>
      </c>
      <c r="B672" s="1" t="s">
        <v>1269</v>
      </c>
      <c r="C672" s="1" t="s">
        <v>1270</v>
      </c>
      <c r="D672" s="1" t="s">
        <v>577</v>
      </c>
      <c r="E672" s="1" t="s">
        <v>578</v>
      </c>
      <c r="F672" s="1" t="s">
        <v>1833</v>
      </c>
      <c r="G672" s="1" t="s">
        <v>1834</v>
      </c>
      <c r="H672" s="1" t="s">
        <v>1610</v>
      </c>
      <c r="I672" s="1" t="s">
        <v>34</v>
      </c>
      <c r="J672" s="5">
        <v>31914</v>
      </c>
      <c r="K672" s="1" t="s">
        <v>35</v>
      </c>
    </row>
    <row r="673" spans="1:11" x14ac:dyDescent="0.2">
      <c r="A673" s="1" t="s">
        <v>1268</v>
      </c>
      <c r="B673" s="1" t="s">
        <v>1269</v>
      </c>
      <c r="C673" s="1" t="s">
        <v>1270</v>
      </c>
      <c r="D673" s="1" t="s">
        <v>577</v>
      </c>
      <c r="E673" s="1" t="s">
        <v>578</v>
      </c>
      <c r="F673" s="1" t="s">
        <v>1835</v>
      </c>
      <c r="G673" s="1" t="s">
        <v>1836</v>
      </c>
      <c r="H673" s="1" t="s">
        <v>1673</v>
      </c>
      <c r="I673" s="1" t="s">
        <v>34</v>
      </c>
      <c r="J673" s="5">
        <v>32426</v>
      </c>
      <c r="K673" s="1" t="s">
        <v>35</v>
      </c>
    </row>
    <row r="674" spans="1:11" x14ac:dyDescent="0.2">
      <c r="A674" s="1" t="s">
        <v>1268</v>
      </c>
      <c r="B674" s="1" t="s">
        <v>1269</v>
      </c>
      <c r="C674" s="1" t="s">
        <v>1270</v>
      </c>
      <c r="D674" s="1" t="s">
        <v>577</v>
      </c>
      <c r="E674" s="1" t="s">
        <v>578</v>
      </c>
      <c r="F674" s="1" t="s">
        <v>1837</v>
      </c>
      <c r="G674" s="1" t="s">
        <v>1838</v>
      </c>
      <c r="H674" s="1" t="s">
        <v>1696</v>
      </c>
      <c r="I674" s="1" t="s">
        <v>34</v>
      </c>
      <c r="J674" s="5">
        <v>18808</v>
      </c>
      <c r="K674" s="1" t="s">
        <v>35</v>
      </c>
    </row>
    <row r="675" spans="1:11" x14ac:dyDescent="0.2">
      <c r="A675" s="1" t="s">
        <v>1268</v>
      </c>
      <c r="B675" s="1" t="s">
        <v>1269</v>
      </c>
      <c r="C675" s="1" t="s">
        <v>1270</v>
      </c>
      <c r="D675" s="1" t="s">
        <v>577</v>
      </c>
      <c r="E675" s="1" t="s">
        <v>578</v>
      </c>
      <c r="F675" s="1" t="s">
        <v>1839</v>
      </c>
      <c r="G675" s="1" t="s">
        <v>1840</v>
      </c>
      <c r="H675" s="1" t="s">
        <v>1841</v>
      </c>
      <c r="I675" s="1" t="s">
        <v>34</v>
      </c>
      <c r="J675" s="5">
        <v>10029</v>
      </c>
      <c r="K675" s="1" t="s">
        <v>35</v>
      </c>
    </row>
    <row r="676" spans="1:11" x14ac:dyDescent="0.2">
      <c r="A676" s="1" t="s">
        <v>1268</v>
      </c>
      <c r="B676" s="1" t="s">
        <v>1269</v>
      </c>
      <c r="C676" s="1" t="s">
        <v>1270</v>
      </c>
      <c r="D676" s="1" t="s">
        <v>577</v>
      </c>
      <c r="E676" s="1" t="s">
        <v>578</v>
      </c>
      <c r="F676" s="1" t="s">
        <v>1842</v>
      </c>
      <c r="G676" s="1" t="s">
        <v>1843</v>
      </c>
      <c r="H676" s="1" t="s">
        <v>1710</v>
      </c>
      <c r="I676" s="1" t="s">
        <v>34</v>
      </c>
      <c r="J676" s="5">
        <v>25051</v>
      </c>
      <c r="K676" s="1" t="s">
        <v>35</v>
      </c>
    </row>
    <row r="677" spans="1:11" x14ac:dyDescent="0.2">
      <c r="A677" s="1" t="s">
        <v>1268</v>
      </c>
      <c r="B677" s="1" t="s">
        <v>1269</v>
      </c>
      <c r="C677" s="1" t="s">
        <v>1270</v>
      </c>
      <c r="D677" s="1" t="s">
        <v>577</v>
      </c>
      <c r="E677" s="1" t="s">
        <v>578</v>
      </c>
      <c r="F677" s="1" t="s">
        <v>1844</v>
      </c>
      <c r="G677" s="1" t="s">
        <v>1845</v>
      </c>
      <c r="H677" s="1" t="s">
        <v>1712</v>
      </c>
      <c r="I677" s="1" t="s">
        <v>34</v>
      </c>
      <c r="J677" s="5">
        <v>11390</v>
      </c>
      <c r="K677" s="1" t="s">
        <v>35</v>
      </c>
    </row>
    <row r="678" spans="1:11" x14ac:dyDescent="0.2">
      <c r="A678" s="1" t="s">
        <v>1268</v>
      </c>
      <c r="B678" s="1" t="s">
        <v>1269</v>
      </c>
      <c r="C678" s="1" t="s">
        <v>1270</v>
      </c>
      <c r="D678" s="1" t="s">
        <v>577</v>
      </c>
      <c r="E678" s="1" t="s">
        <v>578</v>
      </c>
      <c r="F678" s="1" t="s">
        <v>1846</v>
      </c>
      <c r="G678" s="1" t="s">
        <v>1847</v>
      </c>
      <c r="H678" s="1" t="s">
        <v>701</v>
      </c>
      <c r="I678" s="1" t="s">
        <v>34</v>
      </c>
      <c r="J678" s="5">
        <v>8747</v>
      </c>
      <c r="K678" s="1" t="s">
        <v>35</v>
      </c>
    </row>
    <row r="679" spans="1:11" x14ac:dyDescent="0.2">
      <c r="A679" s="1" t="s">
        <v>1268</v>
      </c>
      <c r="B679" s="1" t="s">
        <v>1269</v>
      </c>
      <c r="C679" s="1" t="s">
        <v>1270</v>
      </c>
      <c r="D679" s="1" t="s">
        <v>577</v>
      </c>
      <c r="E679" s="1" t="s">
        <v>578</v>
      </c>
      <c r="F679" s="1" t="s">
        <v>1848</v>
      </c>
      <c r="G679" s="1" t="s">
        <v>1849</v>
      </c>
      <c r="H679" s="1" t="s">
        <v>1715</v>
      </c>
      <c r="I679" s="1" t="s">
        <v>34</v>
      </c>
      <c r="J679" s="5">
        <v>10549</v>
      </c>
      <c r="K679" s="1" t="s">
        <v>35</v>
      </c>
    </row>
    <row r="680" spans="1:11" x14ac:dyDescent="0.2">
      <c r="A680" s="1" t="s">
        <v>1268</v>
      </c>
      <c r="B680" s="1" t="s">
        <v>1269</v>
      </c>
      <c r="C680" s="1" t="s">
        <v>1270</v>
      </c>
      <c r="D680" s="1" t="s">
        <v>577</v>
      </c>
      <c r="E680" s="1" t="s">
        <v>578</v>
      </c>
      <c r="F680" s="1" t="s">
        <v>1850</v>
      </c>
      <c r="G680" s="1" t="s">
        <v>1851</v>
      </c>
      <c r="H680" s="1" t="s">
        <v>1741</v>
      </c>
      <c r="I680" s="1" t="s">
        <v>34</v>
      </c>
      <c r="J680" s="5">
        <v>243435</v>
      </c>
      <c r="K680" s="1" t="s">
        <v>35</v>
      </c>
    </row>
    <row r="681" spans="1:11" x14ac:dyDescent="0.2">
      <c r="A681" s="1" t="s">
        <v>1268</v>
      </c>
      <c r="B681" s="1" t="s">
        <v>1269</v>
      </c>
      <c r="C681" s="1" t="s">
        <v>1270</v>
      </c>
      <c r="D681" s="1" t="s">
        <v>577</v>
      </c>
      <c r="E681" s="1" t="s">
        <v>578</v>
      </c>
      <c r="F681" s="1" t="s">
        <v>1852</v>
      </c>
      <c r="G681" s="1" t="s">
        <v>1853</v>
      </c>
      <c r="H681" s="1" t="s">
        <v>1667</v>
      </c>
      <c r="I681" s="1" t="s">
        <v>34</v>
      </c>
      <c r="J681" s="5">
        <v>12691</v>
      </c>
      <c r="K681" s="1" t="s">
        <v>35</v>
      </c>
    </row>
    <row r="682" spans="1:11" x14ac:dyDescent="0.2">
      <c r="A682" s="1" t="s">
        <v>1268</v>
      </c>
      <c r="B682" s="1" t="s">
        <v>1269</v>
      </c>
      <c r="C682" s="1" t="s">
        <v>1270</v>
      </c>
      <c r="D682" s="1" t="s">
        <v>577</v>
      </c>
      <c r="E682" s="1" t="s">
        <v>578</v>
      </c>
      <c r="F682" s="1" t="s">
        <v>1854</v>
      </c>
      <c r="G682" s="1" t="s">
        <v>1855</v>
      </c>
      <c r="H682" s="1" t="s">
        <v>1856</v>
      </c>
      <c r="I682" s="1" t="s">
        <v>34</v>
      </c>
      <c r="J682" s="5">
        <v>99455</v>
      </c>
      <c r="K682" s="1" t="s">
        <v>35</v>
      </c>
    </row>
    <row r="683" spans="1:11" x14ac:dyDescent="0.2">
      <c r="A683" s="1" t="s">
        <v>1268</v>
      </c>
      <c r="B683" s="1" t="s">
        <v>1269</v>
      </c>
      <c r="C683" s="1" t="s">
        <v>1270</v>
      </c>
      <c r="D683" s="1" t="s">
        <v>577</v>
      </c>
      <c r="E683" s="1" t="s">
        <v>578</v>
      </c>
      <c r="F683" s="1" t="s">
        <v>1857</v>
      </c>
      <c r="G683" s="1" t="s">
        <v>1858</v>
      </c>
      <c r="H683" s="1" t="s">
        <v>1859</v>
      </c>
      <c r="I683" s="1" t="s">
        <v>34</v>
      </c>
      <c r="J683" s="5">
        <v>18052</v>
      </c>
      <c r="K683" s="1" t="s">
        <v>35</v>
      </c>
    </row>
    <row r="684" spans="1:11" x14ac:dyDescent="0.2">
      <c r="A684" s="1" t="s">
        <v>1268</v>
      </c>
      <c r="B684" s="1" t="s">
        <v>1269</v>
      </c>
      <c r="C684" s="1" t="s">
        <v>1270</v>
      </c>
      <c r="D684" s="1" t="s">
        <v>577</v>
      </c>
      <c r="E684" s="1" t="s">
        <v>578</v>
      </c>
      <c r="F684" s="1" t="s">
        <v>1860</v>
      </c>
      <c r="G684" s="1" t="s">
        <v>1861</v>
      </c>
      <c r="H684" s="1" t="s">
        <v>1767</v>
      </c>
      <c r="I684" s="1" t="s">
        <v>34</v>
      </c>
      <c r="J684" s="5">
        <v>1373</v>
      </c>
      <c r="K684" s="1" t="s">
        <v>35</v>
      </c>
    </row>
    <row r="685" spans="1:11" x14ac:dyDescent="0.2">
      <c r="A685" s="1" t="s">
        <v>1268</v>
      </c>
      <c r="B685" s="1" t="s">
        <v>1269</v>
      </c>
      <c r="C685" s="1" t="s">
        <v>1270</v>
      </c>
      <c r="D685" s="1" t="s">
        <v>577</v>
      </c>
      <c r="E685" s="1" t="s">
        <v>578</v>
      </c>
      <c r="F685" s="1" t="s">
        <v>1862</v>
      </c>
      <c r="G685" s="1" t="s">
        <v>1863</v>
      </c>
      <c r="H685" s="1" t="s">
        <v>1753</v>
      </c>
      <c r="I685" s="1" t="s">
        <v>34</v>
      </c>
      <c r="J685" s="5">
        <v>5000</v>
      </c>
      <c r="K685" s="1" t="s">
        <v>35</v>
      </c>
    </row>
    <row r="686" spans="1:11" x14ac:dyDescent="0.2">
      <c r="A686" s="1" t="s">
        <v>1268</v>
      </c>
      <c r="B686" s="1" t="s">
        <v>1269</v>
      </c>
      <c r="C686" s="1" t="s">
        <v>1270</v>
      </c>
      <c r="D686" s="1" t="s">
        <v>577</v>
      </c>
      <c r="E686" s="1" t="s">
        <v>578</v>
      </c>
      <c r="F686" s="1" t="s">
        <v>1864</v>
      </c>
      <c r="G686" s="1" t="s">
        <v>1865</v>
      </c>
      <c r="H686" s="1" t="s">
        <v>1756</v>
      </c>
      <c r="I686" s="1" t="s">
        <v>34</v>
      </c>
      <c r="J686" s="5">
        <v>31508</v>
      </c>
      <c r="K686" s="1" t="s">
        <v>35</v>
      </c>
    </row>
    <row r="687" spans="1:11" x14ac:dyDescent="0.2">
      <c r="A687" s="1" t="s">
        <v>1268</v>
      </c>
      <c r="B687" s="1" t="s">
        <v>1269</v>
      </c>
      <c r="C687" s="1" t="s">
        <v>1270</v>
      </c>
      <c r="D687" s="1" t="s">
        <v>577</v>
      </c>
      <c r="E687" s="1" t="s">
        <v>578</v>
      </c>
      <c r="F687" s="1" t="s">
        <v>1866</v>
      </c>
      <c r="G687" s="1" t="s">
        <v>1486</v>
      </c>
      <c r="H687" s="1" t="s">
        <v>1487</v>
      </c>
      <c r="I687" s="1" t="s">
        <v>34</v>
      </c>
      <c r="J687" s="5">
        <v>99984</v>
      </c>
      <c r="K687" s="1" t="s">
        <v>35</v>
      </c>
    </row>
    <row r="688" spans="1:11" x14ac:dyDescent="0.2">
      <c r="A688" s="1" t="s">
        <v>1268</v>
      </c>
      <c r="B688" s="1" t="s">
        <v>1269</v>
      </c>
      <c r="C688" s="1" t="s">
        <v>1270</v>
      </c>
      <c r="D688" s="1" t="s">
        <v>577</v>
      </c>
      <c r="E688" s="1" t="s">
        <v>578</v>
      </c>
      <c r="F688" s="1" t="s">
        <v>1867</v>
      </c>
      <c r="G688" s="1" t="s">
        <v>1868</v>
      </c>
      <c r="H688" s="1" t="s">
        <v>1551</v>
      </c>
      <c r="I688" s="1" t="s">
        <v>34</v>
      </c>
      <c r="J688" s="5">
        <v>510938</v>
      </c>
      <c r="K688" s="1" t="s">
        <v>35</v>
      </c>
    </row>
    <row r="689" spans="1:11" x14ac:dyDescent="0.2">
      <c r="A689" s="1" t="s">
        <v>1268</v>
      </c>
      <c r="B689" s="1" t="s">
        <v>1269</v>
      </c>
      <c r="C689" s="1" t="s">
        <v>0</v>
      </c>
      <c r="D689" s="1" t="s">
        <v>577</v>
      </c>
      <c r="E689" s="1" t="s">
        <v>578</v>
      </c>
      <c r="F689" s="1" t="s">
        <v>0</v>
      </c>
      <c r="G689" s="1" t="s">
        <v>733</v>
      </c>
      <c r="H689" s="1" t="s">
        <v>734</v>
      </c>
      <c r="I689" s="1" t="s">
        <v>34</v>
      </c>
      <c r="J689" s="5">
        <v>15050410</v>
      </c>
      <c r="K689" s="1" t="s">
        <v>35</v>
      </c>
    </row>
    <row r="690" spans="1:11" x14ac:dyDescent="0.2">
      <c r="A690" s="1" t="s">
        <v>1268</v>
      </c>
      <c r="B690" s="1" t="s">
        <v>1269</v>
      </c>
      <c r="C690" s="1" t="s">
        <v>1270</v>
      </c>
      <c r="D690" s="1" t="s">
        <v>735</v>
      </c>
      <c r="E690" s="1" t="s">
        <v>736</v>
      </c>
      <c r="F690" s="1" t="s">
        <v>1869</v>
      </c>
      <c r="G690" s="1" t="s">
        <v>1870</v>
      </c>
      <c r="H690" s="1" t="s">
        <v>739</v>
      </c>
      <c r="I690" s="1" t="s">
        <v>34</v>
      </c>
      <c r="J690" s="5">
        <v>-7107035</v>
      </c>
      <c r="K690" s="1" t="s">
        <v>35</v>
      </c>
    </row>
    <row r="691" spans="1:11" x14ac:dyDescent="0.2">
      <c r="A691" s="1" t="s">
        <v>1871</v>
      </c>
      <c r="B691" s="1" t="s">
        <v>1872</v>
      </c>
      <c r="C691" s="1" t="s">
        <v>1873</v>
      </c>
      <c r="D691" s="1" t="s">
        <v>29</v>
      </c>
      <c r="E691" s="1" t="s">
        <v>30</v>
      </c>
      <c r="F691" s="1" t="s">
        <v>31</v>
      </c>
      <c r="G691" s="1" t="s">
        <v>1874</v>
      </c>
      <c r="H691" s="1" t="s">
        <v>1875</v>
      </c>
      <c r="I691" s="1" t="s">
        <v>34</v>
      </c>
      <c r="J691" s="5">
        <v>37201</v>
      </c>
      <c r="K691" s="1" t="s">
        <v>35</v>
      </c>
    </row>
    <row r="692" spans="1:11" x14ac:dyDescent="0.2">
      <c r="A692" s="1" t="s">
        <v>1871</v>
      </c>
      <c r="B692" s="1" t="s">
        <v>1872</v>
      </c>
      <c r="C692" s="1" t="s">
        <v>1876</v>
      </c>
      <c r="D692" s="1" t="s">
        <v>29</v>
      </c>
      <c r="E692" s="1" t="s">
        <v>30</v>
      </c>
      <c r="F692" s="1" t="s">
        <v>36</v>
      </c>
      <c r="G692" s="1" t="s">
        <v>1877</v>
      </c>
      <c r="H692" s="1" t="s">
        <v>38</v>
      </c>
      <c r="I692" s="1" t="s">
        <v>34</v>
      </c>
      <c r="J692" s="5">
        <v>432347</v>
      </c>
      <c r="K692" s="1" t="s">
        <v>35</v>
      </c>
    </row>
    <row r="693" spans="1:11" x14ac:dyDescent="0.2">
      <c r="A693" s="1" t="s">
        <v>1871</v>
      </c>
      <c r="B693" s="1" t="s">
        <v>1872</v>
      </c>
      <c r="C693" s="1" t="s">
        <v>1878</v>
      </c>
      <c r="D693" s="1" t="s">
        <v>29</v>
      </c>
      <c r="E693" s="1" t="s">
        <v>30</v>
      </c>
      <c r="F693" s="1" t="s">
        <v>39</v>
      </c>
      <c r="G693" s="1" t="s">
        <v>1879</v>
      </c>
      <c r="H693" s="1" t="s">
        <v>1880</v>
      </c>
      <c r="I693" s="1" t="s">
        <v>34</v>
      </c>
      <c r="J693" s="5">
        <v>40612</v>
      </c>
      <c r="K693" s="1" t="s">
        <v>35</v>
      </c>
    </row>
    <row r="694" spans="1:11" x14ac:dyDescent="0.2">
      <c r="A694" s="1" t="s">
        <v>1871</v>
      </c>
      <c r="B694" s="1" t="s">
        <v>1872</v>
      </c>
      <c r="C694" s="1" t="s">
        <v>1876</v>
      </c>
      <c r="D694" s="1" t="s">
        <v>29</v>
      </c>
      <c r="E694" s="1" t="s">
        <v>30</v>
      </c>
      <c r="F694" s="1" t="s">
        <v>42</v>
      </c>
      <c r="G694" s="1" t="s">
        <v>1881</v>
      </c>
      <c r="H694" s="1" t="s">
        <v>1882</v>
      </c>
      <c r="I694" s="1" t="s">
        <v>34</v>
      </c>
      <c r="J694" s="5">
        <v>43126</v>
      </c>
      <c r="K694" s="1" t="s">
        <v>35</v>
      </c>
    </row>
    <row r="695" spans="1:11" x14ac:dyDescent="0.2">
      <c r="A695" s="1" t="s">
        <v>1871</v>
      </c>
      <c r="B695" s="1" t="s">
        <v>1872</v>
      </c>
      <c r="C695" s="1" t="s">
        <v>1878</v>
      </c>
      <c r="D695" s="1" t="s">
        <v>29</v>
      </c>
      <c r="E695" s="1" t="s">
        <v>30</v>
      </c>
      <c r="F695" s="1" t="s">
        <v>47</v>
      </c>
      <c r="G695" s="1" t="s">
        <v>1883</v>
      </c>
      <c r="H695" s="1" t="s">
        <v>1884</v>
      </c>
      <c r="I695" s="1" t="s">
        <v>34</v>
      </c>
      <c r="J695" s="5">
        <v>74298</v>
      </c>
      <c r="K695" s="1" t="s">
        <v>35</v>
      </c>
    </row>
    <row r="696" spans="1:11" x14ac:dyDescent="0.2">
      <c r="A696" s="1" t="s">
        <v>1871</v>
      </c>
      <c r="B696" s="1" t="s">
        <v>1872</v>
      </c>
      <c r="C696" s="1" t="s">
        <v>1878</v>
      </c>
      <c r="D696" s="1" t="s">
        <v>29</v>
      </c>
      <c r="E696" s="1" t="s">
        <v>30</v>
      </c>
      <c r="F696" s="1" t="s">
        <v>50</v>
      </c>
      <c r="G696" s="1" t="s">
        <v>1885</v>
      </c>
      <c r="H696" s="1" t="s">
        <v>1886</v>
      </c>
      <c r="I696" s="1" t="s">
        <v>34</v>
      </c>
      <c r="J696" s="5">
        <v>25865</v>
      </c>
      <c r="K696" s="1" t="s">
        <v>35</v>
      </c>
    </row>
    <row r="697" spans="1:11" x14ac:dyDescent="0.2">
      <c r="A697" s="1" t="s">
        <v>1871</v>
      </c>
      <c r="B697" s="1" t="s">
        <v>1872</v>
      </c>
      <c r="C697" s="1" t="s">
        <v>1887</v>
      </c>
      <c r="D697" s="1" t="s">
        <v>29</v>
      </c>
      <c r="E697" s="1" t="s">
        <v>30</v>
      </c>
      <c r="F697" s="1" t="s">
        <v>53</v>
      </c>
      <c r="G697" s="1" t="s">
        <v>1888</v>
      </c>
      <c r="H697" s="1" t="s">
        <v>1889</v>
      </c>
      <c r="I697" s="1" t="s">
        <v>34</v>
      </c>
      <c r="J697" s="5">
        <v>43898</v>
      </c>
      <c r="K697" s="1" t="s">
        <v>35</v>
      </c>
    </row>
    <row r="698" spans="1:11" x14ac:dyDescent="0.2">
      <c r="A698" s="1" t="s">
        <v>1871</v>
      </c>
      <c r="B698" s="1" t="s">
        <v>1872</v>
      </c>
      <c r="C698" s="1" t="s">
        <v>1878</v>
      </c>
      <c r="D698" s="1" t="s">
        <v>45</v>
      </c>
      <c r="E698" s="1" t="s">
        <v>46</v>
      </c>
      <c r="F698" s="1" t="s">
        <v>56</v>
      </c>
      <c r="G698" s="1" t="s">
        <v>1890</v>
      </c>
      <c r="H698" s="1" t="s">
        <v>1891</v>
      </c>
      <c r="I698" s="1" t="s">
        <v>34</v>
      </c>
      <c r="J698" s="5">
        <v>19111</v>
      </c>
      <c r="K698" s="1" t="s">
        <v>35</v>
      </c>
    </row>
    <row r="699" spans="1:11" x14ac:dyDescent="0.2">
      <c r="A699" s="1" t="s">
        <v>1871</v>
      </c>
      <c r="B699" s="1" t="s">
        <v>1872</v>
      </c>
      <c r="C699" s="1" t="s">
        <v>1876</v>
      </c>
      <c r="D699" s="1" t="s">
        <v>45</v>
      </c>
      <c r="E699" s="1" t="s">
        <v>46</v>
      </c>
      <c r="F699" s="1" t="s">
        <v>59</v>
      </c>
      <c r="G699" s="1" t="s">
        <v>1892</v>
      </c>
      <c r="H699" s="1" t="s">
        <v>1893</v>
      </c>
      <c r="I699" s="1" t="s">
        <v>34</v>
      </c>
      <c r="J699" s="5">
        <v>109360</v>
      </c>
      <c r="K699" s="1" t="s">
        <v>35</v>
      </c>
    </row>
    <row r="700" spans="1:11" x14ac:dyDescent="0.2">
      <c r="A700" s="1" t="s">
        <v>1871</v>
      </c>
      <c r="B700" s="1" t="s">
        <v>1872</v>
      </c>
      <c r="C700" s="1" t="s">
        <v>1878</v>
      </c>
      <c r="D700" s="1" t="s">
        <v>45</v>
      </c>
      <c r="E700" s="1" t="s">
        <v>46</v>
      </c>
      <c r="F700" s="1" t="s">
        <v>65</v>
      </c>
      <c r="G700" s="1" t="s">
        <v>1896</v>
      </c>
      <c r="H700" s="1" t="s">
        <v>1897</v>
      </c>
      <c r="I700" s="1" t="s">
        <v>34</v>
      </c>
      <c r="J700" s="5">
        <v>49748</v>
      </c>
      <c r="K700" s="1" t="s">
        <v>35</v>
      </c>
    </row>
    <row r="701" spans="1:11" x14ac:dyDescent="0.2">
      <c r="A701" s="1" t="s">
        <v>1871</v>
      </c>
      <c r="B701" s="1" t="s">
        <v>1872</v>
      </c>
      <c r="C701" s="1" t="s">
        <v>1878</v>
      </c>
      <c r="D701" s="1" t="s">
        <v>45</v>
      </c>
      <c r="E701" s="1" t="s">
        <v>46</v>
      </c>
      <c r="F701" s="1" t="s">
        <v>68</v>
      </c>
      <c r="G701" s="1" t="s">
        <v>1898</v>
      </c>
      <c r="H701" s="1" t="s">
        <v>1899</v>
      </c>
      <c r="I701" s="1" t="s">
        <v>34</v>
      </c>
      <c r="J701" s="5">
        <v>49226</v>
      </c>
      <c r="K701" s="1" t="s">
        <v>35</v>
      </c>
    </row>
    <row r="702" spans="1:11" x14ac:dyDescent="0.2">
      <c r="A702" s="1" t="s">
        <v>1871</v>
      </c>
      <c r="B702" s="1" t="s">
        <v>1872</v>
      </c>
      <c r="C702" s="1" t="s">
        <v>1876</v>
      </c>
      <c r="D702" s="1" t="s">
        <v>45</v>
      </c>
      <c r="E702" s="1" t="s">
        <v>46</v>
      </c>
      <c r="F702" s="1" t="s">
        <v>71</v>
      </c>
      <c r="G702" s="1" t="s">
        <v>1900</v>
      </c>
      <c r="H702" s="1" t="s">
        <v>1901</v>
      </c>
      <c r="I702" s="1" t="s">
        <v>34</v>
      </c>
      <c r="J702" s="5">
        <v>392784</v>
      </c>
      <c r="K702" s="1" t="s">
        <v>35</v>
      </c>
    </row>
    <row r="703" spans="1:11" x14ac:dyDescent="0.2">
      <c r="A703" s="1" t="s">
        <v>1871</v>
      </c>
      <c r="B703" s="1" t="s">
        <v>1872</v>
      </c>
      <c r="C703" s="1" t="s">
        <v>1876</v>
      </c>
      <c r="D703" s="1" t="s">
        <v>45</v>
      </c>
      <c r="E703" s="1" t="s">
        <v>46</v>
      </c>
      <c r="F703" s="1" t="s">
        <v>74</v>
      </c>
      <c r="G703" s="1" t="s">
        <v>1902</v>
      </c>
      <c r="H703" s="1" t="s">
        <v>1903</v>
      </c>
      <c r="I703" s="1" t="s">
        <v>34</v>
      </c>
      <c r="J703" s="5">
        <v>13014</v>
      </c>
      <c r="K703" s="1" t="s">
        <v>35</v>
      </c>
    </row>
    <row r="704" spans="1:11" x14ac:dyDescent="0.2">
      <c r="A704" s="1" t="s">
        <v>1871</v>
      </c>
      <c r="B704" s="1" t="s">
        <v>1872</v>
      </c>
      <c r="C704" s="1" t="s">
        <v>1887</v>
      </c>
      <c r="D704" s="1" t="s">
        <v>45</v>
      </c>
      <c r="E704" s="1" t="s">
        <v>46</v>
      </c>
      <c r="F704" s="1" t="s">
        <v>77</v>
      </c>
      <c r="G704" s="1" t="s">
        <v>1904</v>
      </c>
      <c r="H704" s="1" t="s">
        <v>1889</v>
      </c>
      <c r="I704" s="1" t="s">
        <v>34</v>
      </c>
      <c r="J704" s="5">
        <v>201053</v>
      </c>
      <c r="K704" s="1" t="s">
        <v>35</v>
      </c>
    </row>
    <row r="705" spans="1:11" x14ac:dyDescent="0.2">
      <c r="A705" s="1" t="s">
        <v>1871</v>
      </c>
      <c r="B705" s="1" t="s">
        <v>1872</v>
      </c>
      <c r="C705" s="1" t="s">
        <v>1878</v>
      </c>
      <c r="D705" s="1" t="s">
        <v>45</v>
      </c>
      <c r="E705" s="1" t="s">
        <v>46</v>
      </c>
      <c r="F705" s="1" t="s">
        <v>80</v>
      </c>
      <c r="G705" s="1" t="s">
        <v>1905</v>
      </c>
      <c r="H705" s="1" t="s">
        <v>1906</v>
      </c>
      <c r="I705" s="1" t="s">
        <v>34</v>
      </c>
      <c r="J705" s="5">
        <v>14775</v>
      </c>
      <c r="K705" s="1" t="s">
        <v>35</v>
      </c>
    </row>
    <row r="706" spans="1:11" x14ac:dyDescent="0.2">
      <c r="A706" s="1" t="s">
        <v>1871</v>
      </c>
      <c r="B706" s="1" t="s">
        <v>1872</v>
      </c>
      <c r="C706" s="1" t="s">
        <v>1876</v>
      </c>
      <c r="D706" s="1" t="s">
        <v>45</v>
      </c>
      <c r="E706" s="1" t="s">
        <v>46</v>
      </c>
      <c r="F706" s="1" t="s">
        <v>83</v>
      </c>
      <c r="G706" s="1" t="s">
        <v>1907</v>
      </c>
      <c r="H706" s="1" t="s">
        <v>1908</v>
      </c>
      <c r="I706" s="1" t="s">
        <v>34</v>
      </c>
      <c r="J706" s="5">
        <v>343776</v>
      </c>
      <c r="K706" s="1" t="s">
        <v>35</v>
      </c>
    </row>
    <row r="707" spans="1:11" x14ac:dyDescent="0.2">
      <c r="A707" s="1" t="s">
        <v>1871</v>
      </c>
      <c r="B707" s="1" t="s">
        <v>1872</v>
      </c>
      <c r="C707" s="1" t="s">
        <v>1876</v>
      </c>
      <c r="D707" s="1" t="s">
        <v>45</v>
      </c>
      <c r="E707" s="1" t="s">
        <v>46</v>
      </c>
      <c r="F707" s="1" t="s">
        <v>86</v>
      </c>
      <c r="G707" s="1" t="s">
        <v>1909</v>
      </c>
      <c r="H707" s="1" t="s">
        <v>1910</v>
      </c>
      <c r="I707" s="1" t="s">
        <v>34</v>
      </c>
      <c r="J707" s="5">
        <v>224440</v>
      </c>
      <c r="K707" s="1" t="s">
        <v>35</v>
      </c>
    </row>
    <row r="708" spans="1:11" x14ac:dyDescent="0.2">
      <c r="A708" s="1" t="s">
        <v>1871</v>
      </c>
      <c r="B708" s="1" t="s">
        <v>1872</v>
      </c>
      <c r="C708" s="1" t="s">
        <v>1876</v>
      </c>
      <c r="D708" s="1" t="s">
        <v>45</v>
      </c>
      <c r="E708" s="1" t="s">
        <v>46</v>
      </c>
      <c r="F708" s="1" t="s">
        <v>89</v>
      </c>
      <c r="G708" s="1" t="s">
        <v>1911</v>
      </c>
      <c r="H708" s="1" t="s">
        <v>1912</v>
      </c>
      <c r="I708" s="1" t="s">
        <v>34</v>
      </c>
      <c r="J708" s="5">
        <v>295447</v>
      </c>
      <c r="K708" s="1" t="s">
        <v>35</v>
      </c>
    </row>
    <row r="709" spans="1:11" x14ac:dyDescent="0.2">
      <c r="A709" s="1" t="s">
        <v>1871</v>
      </c>
      <c r="B709" s="1" t="s">
        <v>1872</v>
      </c>
      <c r="C709" s="1" t="s">
        <v>1873</v>
      </c>
      <c r="D709" s="1" t="s">
        <v>45</v>
      </c>
      <c r="E709" s="1" t="s">
        <v>46</v>
      </c>
      <c r="F709" s="1" t="s">
        <v>92</v>
      </c>
      <c r="G709" s="1" t="s">
        <v>1913</v>
      </c>
      <c r="H709" s="1" t="s">
        <v>1914</v>
      </c>
      <c r="I709" s="1" t="s">
        <v>34</v>
      </c>
      <c r="J709" s="5">
        <v>157908</v>
      </c>
      <c r="K709" s="1" t="s">
        <v>35</v>
      </c>
    </row>
    <row r="710" spans="1:11" x14ac:dyDescent="0.2">
      <c r="A710" s="1" t="s">
        <v>1871</v>
      </c>
      <c r="B710" s="1" t="s">
        <v>1872</v>
      </c>
      <c r="C710" s="1" t="s">
        <v>1878</v>
      </c>
      <c r="D710" s="1" t="s">
        <v>45</v>
      </c>
      <c r="E710" s="1" t="s">
        <v>46</v>
      </c>
      <c r="F710" s="1" t="s">
        <v>95</v>
      </c>
      <c r="G710" s="1" t="s">
        <v>1915</v>
      </c>
      <c r="H710" s="1" t="s">
        <v>1916</v>
      </c>
      <c r="I710" s="1" t="s">
        <v>34</v>
      </c>
      <c r="J710" s="5">
        <v>8955</v>
      </c>
      <c r="K710" s="1" t="s">
        <v>35</v>
      </c>
    </row>
    <row r="711" spans="1:11" x14ac:dyDescent="0.2">
      <c r="A711" s="1" t="s">
        <v>1871</v>
      </c>
      <c r="B711" s="1" t="s">
        <v>1872</v>
      </c>
      <c r="C711" s="1" t="s">
        <v>1917</v>
      </c>
      <c r="D711" s="1" t="s">
        <v>45</v>
      </c>
      <c r="E711" s="1" t="s">
        <v>46</v>
      </c>
      <c r="F711" s="1" t="s">
        <v>98</v>
      </c>
      <c r="G711" s="1" t="s">
        <v>1918</v>
      </c>
      <c r="H711" s="1" t="s">
        <v>1919</v>
      </c>
      <c r="I711" s="1" t="s">
        <v>34</v>
      </c>
      <c r="J711" s="5">
        <v>34493</v>
      </c>
      <c r="K711" s="1" t="s">
        <v>35</v>
      </c>
    </row>
    <row r="712" spans="1:11" x14ac:dyDescent="0.2">
      <c r="A712" s="1" t="s">
        <v>1871</v>
      </c>
      <c r="B712" s="1" t="s">
        <v>1872</v>
      </c>
      <c r="C712" s="1" t="s">
        <v>1878</v>
      </c>
      <c r="D712" s="1" t="s">
        <v>122</v>
      </c>
      <c r="E712" s="1" t="s">
        <v>123</v>
      </c>
      <c r="F712" s="1" t="s">
        <v>101</v>
      </c>
      <c r="G712" s="1" t="s">
        <v>1920</v>
      </c>
      <c r="H712" s="1" t="s">
        <v>1921</v>
      </c>
      <c r="I712" s="1" t="s">
        <v>34</v>
      </c>
      <c r="J712" s="5">
        <v>25627</v>
      </c>
      <c r="K712" s="1" t="s">
        <v>35</v>
      </c>
    </row>
    <row r="713" spans="1:11" x14ac:dyDescent="0.2">
      <c r="A713" s="1" t="s">
        <v>1871</v>
      </c>
      <c r="B713" s="1" t="s">
        <v>1872</v>
      </c>
      <c r="C713" s="1" t="s">
        <v>1878</v>
      </c>
      <c r="D713" s="1" t="s">
        <v>122</v>
      </c>
      <c r="E713" s="1" t="s">
        <v>123</v>
      </c>
      <c r="F713" s="1" t="s">
        <v>104</v>
      </c>
      <c r="G713" s="1" t="s">
        <v>1922</v>
      </c>
      <c r="H713" s="1" t="s">
        <v>1923</v>
      </c>
      <c r="I713" s="1" t="s">
        <v>34</v>
      </c>
      <c r="J713" s="5">
        <v>101230</v>
      </c>
      <c r="K713" s="1" t="s">
        <v>35</v>
      </c>
    </row>
    <row r="714" spans="1:11" x14ac:dyDescent="0.2">
      <c r="A714" s="1" t="s">
        <v>1871</v>
      </c>
      <c r="B714" s="1" t="s">
        <v>1872</v>
      </c>
      <c r="C714" s="1" t="s">
        <v>1878</v>
      </c>
      <c r="D714" s="1" t="s">
        <v>122</v>
      </c>
      <c r="E714" s="1" t="s">
        <v>123</v>
      </c>
      <c r="F714" s="1" t="s">
        <v>107</v>
      </c>
      <c r="G714" s="1" t="s">
        <v>1924</v>
      </c>
      <c r="H714" s="1" t="s">
        <v>1925</v>
      </c>
      <c r="I714" s="1" t="s">
        <v>34</v>
      </c>
      <c r="J714" s="5">
        <v>24199</v>
      </c>
      <c r="K714" s="1" t="s">
        <v>35</v>
      </c>
    </row>
    <row r="715" spans="1:11" x14ac:dyDescent="0.2">
      <c r="A715" s="1" t="s">
        <v>1871</v>
      </c>
      <c r="B715" s="1" t="s">
        <v>1872</v>
      </c>
      <c r="C715" s="1" t="s">
        <v>1873</v>
      </c>
      <c r="D715" s="1" t="s">
        <v>122</v>
      </c>
      <c r="E715" s="1" t="s">
        <v>123</v>
      </c>
      <c r="F715" s="1" t="s">
        <v>113</v>
      </c>
      <c r="G715" s="1" t="s">
        <v>1928</v>
      </c>
      <c r="H715" s="1" t="s">
        <v>1929</v>
      </c>
      <c r="I715" s="1" t="s">
        <v>34</v>
      </c>
      <c r="J715" s="5">
        <v>268607</v>
      </c>
      <c r="K715" s="1" t="s">
        <v>35</v>
      </c>
    </row>
    <row r="716" spans="1:11" x14ac:dyDescent="0.2">
      <c r="A716" s="1" t="s">
        <v>1871</v>
      </c>
      <c r="B716" s="1" t="s">
        <v>1872</v>
      </c>
      <c r="C716" s="1" t="s">
        <v>1930</v>
      </c>
      <c r="D716" s="1" t="s">
        <v>122</v>
      </c>
      <c r="E716" s="1" t="s">
        <v>123</v>
      </c>
      <c r="F716" s="1" t="s">
        <v>116</v>
      </c>
      <c r="G716" s="1" t="s">
        <v>1931</v>
      </c>
      <c r="H716" s="1" t="s">
        <v>1932</v>
      </c>
      <c r="I716" s="1" t="s">
        <v>34</v>
      </c>
      <c r="J716" s="5">
        <v>12996</v>
      </c>
      <c r="K716" s="1" t="s">
        <v>35</v>
      </c>
    </row>
    <row r="717" spans="1:11" x14ac:dyDescent="0.2">
      <c r="A717" s="1" t="s">
        <v>1871</v>
      </c>
      <c r="B717" s="1" t="s">
        <v>1872</v>
      </c>
      <c r="C717" s="1" t="s">
        <v>1930</v>
      </c>
      <c r="D717" s="1" t="s">
        <v>122</v>
      </c>
      <c r="E717" s="1" t="s">
        <v>123</v>
      </c>
      <c r="F717" s="1" t="s">
        <v>119</v>
      </c>
      <c r="G717" s="1" t="s">
        <v>1933</v>
      </c>
      <c r="H717" s="1" t="s">
        <v>1934</v>
      </c>
      <c r="I717" s="1" t="s">
        <v>34</v>
      </c>
      <c r="J717" s="5">
        <v>5495</v>
      </c>
      <c r="K717" s="1" t="s">
        <v>35</v>
      </c>
    </row>
    <row r="718" spans="1:11" x14ac:dyDescent="0.2">
      <c r="A718" s="1" t="s">
        <v>1871</v>
      </c>
      <c r="B718" s="1" t="s">
        <v>1872</v>
      </c>
      <c r="C718" s="1" t="s">
        <v>1930</v>
      </c>
      <c r="D718" s="1" t="s">
        <v>122</v>
      </c>
      <c r="E718" s="1" t="s">
        <v>123</v>
      </c>
      <c r="F718" s="1" t="s">
        <v>127</v>
      </c>
      <c r="G718" s="1" t="s">
        <v>1937</v>
      </c>
      <c r="H718" s="1" t="s">
        <v>1938</v>
      </c>
      <c r="I718" s="1" t="s">
        <v>34</v>
      </c>
      <c r="J718" s="5">
        <v>20184</v>
      </c>
      <c r="K718" s="1" t="s">
        <v>35</v>
      </c>
    </row>
    <row r="719" spans="1:11" x14ac:dyDescent="0.2">
      <c r="A719" s="1" t="s">
        <v>1871</v>
      </c>
      <c r="B719" s="1" t="s">
        <v>1872</v>
      </c>
      <c r="C719" s="1" t="s">
        <v>1878</v>
      </c>
      <c r="D719" s="1" t="s">
        <v>122</v>
      </c>
      <c r="E719" s="1" t="s">
        <v>123</v>
      </c>
      <c r="F719" s="1" t="s">
        <v>130</v>
      </c>
      <c r="G719" s="1" t="s">
        <v>1939</v>
      </c>
      <c r="H719" s="1" t="s">
        <v>1940</v>
      </c>
      <c r="I719" s="1" t="s">
        <v>34</v>
      </c>
      <c r="J719" s="5">
        <v>18662</v>
      </c>
      <c r="K719" s="1" t="s">
        <v>35</v>
      </c>
    </row>
    <row r="720" spans="1:11" x14ac:dyDescent="0.2">
      <c r="A720" s="1" t="s">
        <v>1871</v>
      </c>
      <c r="B720" s="1" t="s">
        <v>1872</v>
      </c>
      <c r="C720" s="1" t="s">
        <v>1876</v>
      </c>
      <c r="D720" s="1" t="s">
        <v>122</v>
      </c>
      <c r="E720" s="1" t="s">
        <v>123</v>
      </c>
      <c r="F720" s="1" t="s">
        <v>136</v>
      </c>
      <c r="G720" s="1" t="s">
        <v>1943</v>
      </c>
      <c r="H720" s="1" t="s">
        <v>1944</v>
      </c>
      <c r="I720" s="1" t="s">
        <v>34</v>
      </c>
      <c r="J720" s="5">
        <v>155406</v>
      </c>
      <c r="K720" s="1" t="s">
        <v>35</v>
      </c>
    </row>
    <row r="721" spans="1:11" x14ac:dyDescent="0.2">
      <c r="A721" s="1" t="s">
        <v>1871</v>
      </c>
      <c r="B721" s="1" t="s">
        <v>1872</v>
      </c>
      <c r="C721" s="1" t="s">
        <v>1876</v>
      </c>
      <c r="D721" s="1" t="s">
        <v>122</v>
      </c>
      <c r="E721" s="1" t="s">
        <v>123</v>
      </c>
      <c r="F721" s="1" t="s">
        <v>139</v>
      </c>
      <c r="G721" s="1" t="s">
        <v>1945</v>
      </c>
      <c r="H721" s="1" t="s">
        <v>1946</v>
      </c>
      <c r="I721" s="1" t="s">
        <v>34</v>
      </c>
      <c r="J721" s="5">
        <v>247435</v>
      </c>
      <c r="K721" s="1" t="s">
        <v>35</v>
      </c>
    </row>
    <row r="722" spans="1:11" x14ac:dyDescent="0.2">
      <c r="A722" s="1" t="s">
        <v>1871</v>
      </c>
      <c r="B722" s="1" t="s">
        <v>1872</v>
      </c>
      <c r="C722" s="1" t="s">
        <v>1878</v>
      </c>
      <c r="D722" s="1" t="s">
        <v>122</v>
      </c>
      <c r="E722" s="1" t="s">
        <v>123</v>
      </c>
      <c r="F722" s="1" t="s">
        <v>142</v>
      </c>
      <c r="G722" s="1" t="s">
        <v>1947</v>
      </c>
      <c r="H722" s="1" t="s">
        <v>1948</v>
      </c>
      <c r="I722" s="1" t="s">
        <v>34</v>
      </c>
      <c r="J722" s="5">
        <v>13154</v>
      </c>
      <c r="K722" s="1" t="s">
        <v>35</v>
      </c>
    </row>
    <row r="723" spans="1:11" x14ac:dyDescent="0.2">
      <c r="A723" s="1" t="s">
        <v>1871</v>
      </c>
      <c r="B723" s="1" t="s">
        <v>1872</v>
      </c>
      <c r="C723" s="1" t="s">
        <v>1878</v>
      </c>
      <c r="D723" s="1" t="s">
        <v>122</v>
      </c>
      <c r="E723" s="1" t="s">
        <v>123</v>
      </c>
      <c r="F723" s="1" t="s">
        <v>145</v>
      </c>
      <c r="G723" s="1" t="s">
        <v>1949</v>
      </c>
      <c r="H723" s="1" t="s">
        <v>1950</v>
      </c>
      <c r="I723" s="1" t="s">
        <v>34</v>
      </c>
      <c r="J723" s="5">
        <v>37674</v>
      </c>
      <c r="K723" s="1" t="s">
        <v>35</v>
      </c>
    </row>
    <row r="724" spans="1:11" x14ac:dyDescent="0.2">
      <c r="A724" s="1" t="s">
        <v>1871</v>
      </c>
      <c r="B724" s="1" t="s">
        <v>1872</v>
      </c>
      <c r="C724" s="1" t="s">
        <v>1878</v>
      </c>
      <c r="D724" s="1" t="s">
        <v>122</v>
      </c>
      <c r="E724" s="1" t="s">
        <v>123</v>
      </c>
      <c r="F724" s="1" t="s">
        <v>148</v>
      </c>
      <c r="G724" s="1" t="s">
        <v>1951</v>
      </c>
      <c r="H724" s="1" t="s">
        <v>1952</v>
      </c>
      <c r="I724" s="1" t="s">
        <v>34</v>
      </c>
      <c r="J724" s="5">
        <v>15000</v>
      </c>
      <c r="K724" s="1" t="s">
        <v>35</v>
      </c>
    </row>
    <row r="725" spans="1:11" x14ac:dyDescent="0.2">
      <c r="A725" s="1" t="s">
        <v>1871</v>
      </c>
      <c r="B725" s="1" t="s">
        <v>1872</v>
      </c>
      <c r="C725" s="1" t="s">
        <v>1930</v>
      </c>
      <c r="D725" s="1" t="s">
        <v>122</v>
      </c>
      <c r="E725" s="1" t="s">
        <v>123</v>
      </c>
      <c r="F725" s="1" t="s">
        <v>151</v>
      </c>
      <c r="G725" s="1" t="s">
        <v>1953</v>
      </c>
      <c r="H725" s="1" t="s">
        <v>1954</v>
      </c>
      <c r="I725" s="1" t="s">
        <v>34</v>
      </c>
      <c r="J725" s="5">
        <v>252879</v>
      </c>
      <c r="K725" s="1" t="s">
        <v>35</v>
      </c>
    </row>
    <row r="726" spans="1:11" x14ac:dyDescent="0.2">
      <c r="A726" s="1" t="s">
        <v>1871</v>
      </c>
      <c r="B726" s="1" t="s">
        <v>1872</v>
      </c>
      <c r="C726" s="1" t="s">
        <v>1955</v>
      </c>
      <c r="D726" s="1" t="s">
        <v>122</v>
      </c>
      <c r="E726" s="1" t="s">
        <v>123</v>
      </c>
      <c r="F726" s="1" t="s">
        <v>154</v>
      </c>
      <c r="G726" s="1" t="s">
        <v>1956</v>
      </c>
      <c r="H726" s="1" t="s">
        <v>1957</v>
      </c>
      <c r="I726" s="1" t="s">
        <v>34</v>
      </c>
      <c r="J726" s="5">
        <v>29594</v>
      </c>
      <c r="K726" s="1" t="s">
        <v>35</v>
      </c>
    </row>
    <row r="727" spans="1:11" x14ac:dyDescent="0.2">
      <c r="A727" s="1" t="s">
        <v>1871</v>
      </c>
      <c r="B727" s="1" t="s">
        <v>1872</v>
      </c>
      <c r="C727" s="1" t="s">
        <v>1878</v>
      </c>
      <c r="D727" s="1" t="s">
        <v>122</v>
      </c>
      <c r="E727" s="1" t="s">
        <v>123</v>
      </c>
      <c r="F727" s="1" t="s">
        <v>157</v>
      </c>
      <c r="G727" s="1" t="s">
        <v>1958</v>
      </c>
      <c r="H727" s="1" t="s">
        <v>1959</v>
      </c>
      <c r="I727" s="1" t="s">
        <v>34</v>
      </c>
      <c r="J727" s="5">
        <v>59863</v>
      </c>
      <c r="K727" s="1" t="s">
        <v>35</v>
      </c>
    </row>
    <row r="728" spans="1:11" x14ac:dyDescent="0.2">
      <c r="A728" s="1" t="s">
        <v>1871</v>
      </c>
      <c r="B728" s="1" t="s">
        <v>1872</v>
      </c>
      <c r="C728" s="1" t="s">
        <v>1887</v>
      </c>
      <c r="D728" s="1" t="s">
        <v>122</v>
      </c>
      <c r="E728" s="1" t="s">
        <v>123</v>
      </c>
      <c r="F728" s="1" t="s">
        <v>160</v>
      </c>
      <c r="G728" s="1" t="s">
        <v>1960</v>
      </c>
      <c r="H728" s="1" t="s">
        <v>1961</v>
      </c>
      <c r="I728" s="1" t="s">
        <v>34</v>
      </c>
      <c r="J728" s="5">
        <v>145359</v>
      </c>
      <c r="K728" s="1" t="s">
        <v>35</v>
      </c>
    </row>
    <row r="729" spans="1:11" x14ac:dyDescent="0.2">
      <c r="A729" s="1" t="s">
        <v>1871</v>
      </c>
      <c r="B729" s="1" t="s">
        <v>1872</v>
      </c>
      <c r="C729" s="1" t="s">
        <v>1878</v>
      </c>
      <c r="D729" s="1" t="s">
        <v>122</v>
      </c>
      <c r="E729" s="1" t="s">
        <v>123</v>
      </c>
      <c r="F729" s="1" t="s">
        <v>163</v>
      </c>
      <c r="G729" s="1" t="s">
        <v>1962</v>
      </c>
      <c r="H729" s="1" t="s">
        <v>821</v>
      </c>
      <c r="I729" s="1" t="s">
        <v>34</v>
      </c>
      <c r="J729" s="5">
        <v>171120</v>
      </c>
      <c r="K729" s="1" t="s">
        <v>35</v>
      </c>
    </row>
    <row r="730" spans="1:11" x14ac:dyDescent="0.2">
      <c r="A730" s="1" t="s">
        <v>1871</v>
      </c>
      <c r="B730" s="1" t="s">
        <v>1872</v>
      </c>
      <c r="C730" s="1" t="s">
        <v>1878</v>
      </c>
      <c r="D730" s="1" t="s">
        <v>122</v>
      </c>
      <c r="E730" s="1" t="s">
        <v>123</v>
      </c>
      <c r="F730" s="1" t="s">
        <v>165</v>
      </c>
      <c r="G730" s="1" t="s">
        <v>1963</v>
      </c>
      <c r="H730" s="1" t="s">
        <v>1964</v>
      </c>
      <c r="I730" s="1" t="s">
        <v>34</v>
      </c>
      <c r="J730" s="5">
        <v>14389</v>
      </c>
      <c r="K730" s="1" t="s">
        <v>35</v>
      </c>
    </row>
    <row r="731" spans="1:11" x14ac:dyDescent="0.2">
      <c r="A731" s="1" t="s">
        <v>1871</v>
      </c>
      <c r="B731" s="1" t="s">
        <v>1872</v>
      </c>
      <c r="C731" s="1" t="s">
        <v>1878</v>
      </c>
      <c r="D731" s="1" t="s">
        <v>122</v>
      </c>
      <c r="E731" s="1" t="s">
        <v>123</v>
      </c>
      <c r="F731" s="1" t="s">
        <v>168</v>
      </c>
      <c r="G731" s="1" t="s">
        <v>1965</v>
      </c>
      <c r="H731" s="1" t="s">
        <v>1966</v>
      </c>
      <c r="I731" s="1" t="s">
        <v>34</v>
      </c>
      <c r="J731" s="5">
        <v>105871</v>
      </c>
      <c r="K731" s="1" t="s">
        <v>35</v>
      </c>
    </row>
    <row r="732" spans="1:11" x14ac:dyDescent="0.2">
      <c r="A732" s="1" t="s">
        <v>1871</v>
      </c>
      <c r="B732" s="1" t="s">
        <v>1872</v>
      </c>
      <c r="C732" s="1" t="s">
        <v>1878</v>
      </c>
      <c r="D732" s="1" t="s">
        <v>122</v>
      </c>
      <c r="E732" s="1" t="s">
        <v>123</v>
      </c>
      <c r="F732" s="1" t="s">
        <v>171</v>
      </c>
      <c r="G732" s="1" t="s">
        <v>1967</v>
      </c>
      <c r="H732" s="1" t="s">
        <v>1968</v>
      </c>
      <c r="I732" s="1" t="s">
        <v>34</v>
      </c>
      <c r="J732" s="5">
        <v>12661</v>
      </c>
      <c r="K732" s="1" t="s">
        <v>35</v>
      </c>
    </row>
    <row r="733" spans="1:11" x14ac:dyDescent="0.2">
      <c r="A733" s="1" t="s">
        <v>1871</v>
      </c>
      <c r="B733" s="1" t="s">
        <v>1872</v>
      </c>
      <c r="C733" s="1" t="s">
        <v>1878</v>
      </c>
      <c r="D733" s="1" t="s">
        <v>122</v>
      </c>
      <c r="E733" s="1" t="s">
        <v>123</v>
      </c>
      <c r="F733" s="1" t="s">
        <v>174</v>
      </c>
      <c r="G733" s="1" t="s">
        <v>1969</v>
      </c>
      <c r="H733" s="1" t="s">
        <v>1970</v>
      </c>
      <c r="I733" s="1" t="s">
        <v>34</v>
      </c>
      <c r="J733" s="5">
        <v>136159</v>
      </c>
      <c r="K733" s="1" t="s">
        <v>35</v>
      </c>
    </row>
    <row r="734" spans="1:11" x14ac:dyDescent="0.2">
      <c r="A734" s="1" t="s">
        <v>1871</v>
      </c>
      <c r="B734" s="1" t="s">
        <v>1872</v>
      </c>
      <c r="C734" s="1" t="s">
        <v>1971</v>
      </c>
      <c r="D734" s="1" t="s">
        <v>122</v>
      </c>
      <c r="E734" s="1" t="s">
        <v>123</v>
      </c>
      <c r="F734" s="1" t="s">
        <v>177</v>
      </c>
      <c r="G734" s="1" t="s">
        <v>1972</v>
      </c>
      <c r="H734" s="1" t="s">
        <v>789</v>
      </c>
      <c r="I734" s="1" t="s">
        <v>34</v>
      </c>
      <c r="J734" s="5">
        <v>40511</v>
      </c>
      <c r="K734" s="1" t="s">
        <v>35</v>
      </c>
    </row>
    <row r="735" spans="1:11" x14ac:dyDescent="0.2">
      <c r="A735" s="1" t="s">
        <v>1871</v>
      </c>
      <c r="B735" s="1" t="s">
        <v>1872</v>
      </c>
      <c r="C735" s="1" t="s">
        <v>1878</v>
      </c>
      <c r="D735" s="1" t="s">
        <v>122</v>
      </c>
      <c r="E735" s="1" t="s">
        <v>123</v>
      </c>
      <c r="F735" s="1" t="s">
        <v>179</v>
      </c>
      <c r="G735" s="1" t="s">
        <v>1973</v>
      </c>
      <c r="H735" s="1" t="s">
        <v>1974</v>
      </c>
      <c r="I735" s="1" t="s">
        <v>34</v>
      </c>
      <c r="J735" s="5">
        <v>57876</v>
      </c>
      <c r="K735" s="1" t="s">
        <v>35</v>
      </c>
    </row>
    <row r="736" spans="1:11" x14ac:dyDescent="0.2">
      <c r="A736" s="1" t="s">
        <v>1871</v>
      </c>
      <c r="B736" s="1" t="s">
        <v>1872</v>
      </c>
      <c r="C736" s="1" t="s">
        <v>1971</v>
      </c>
      <c r="D736" s="1" t="s">
        <v>122</v>
      </c>
      <c r="E736" s="1" t="s">
        <v>123</v>
      </c>
      <c r="F736" s="1" t="s">
        <v>182</v>
      </c>
      <c r="G736" s="1" t="s">
        <v>1975</v>
      </c>
      <c r="H736" s="1" t="s">
        <v>1976</v>
      </c>
      <c r="I736" s="1" t="s">
        <v>34</v>
      </c>
      <c r="J736" s="5">
        <v>10611</v>
      </c>
      <c r="K736" s="1" t="s">
        <v>35</v>
      </c>
    </row>
    <row r="737" spans="1:11" x14ac:dyDescent="0.2">
      <c r="A737" s="1" t="s">
        <v>1871</v>
      </c>
      <c r="B737" s="1" t="s">
        <v>1872</v>
      </c>
      <c r="C737" s="1" t="s">
        <v>1878</v>
      </c>
      <c r="D737" s="1" t="s">
        <v>122</v>
      </c>
      <c r="E737" s="1" t="s">
        <v>123</v>
      </c>
      <c r="F737" s="1" t="s">
        <v>188</v>
      </c>
      <c r="G737" s="1" t="s">
        <v>1979</v>
      </c>
      <c r="H737" s="1" t="s">
        <v>1980</v>
      </c>
      <c r="I737" s="1" t="s">
        <v>34</v>
      </c>
      <c r="J737" s="5">
        <v>71832</v>
      </c>
      <c r="K737" s="1" t="s">
        <v>35</v>
      </c>
    </row>
    <row r="738" spans="1:11" x14ac:dyDescent="0.2">
      <c r="A738" s="1" t="s">
        <v>1871</v>
      </c>
      <c r="B738" s="1" t="s">
        <v>1872</v>
      </c>
      <c r="C738" s="1" t="s">
        <v>1971</v>
      </c>
      <c r="D738" s="1" t="s">
        <v>122</v>
      </c>
      <c r="E738" s="1" t="s">
        <v>123</v>
      </c>
      <c r="F738" s="1" t="s">
        <v>191</v>
      </c>
      <c r="G738" s="1" t="s">
        <v>1981</v>
      </c>
      <c r="H738" s="1" t="s">
        <v>1982</v>
      </c>
      <c r="I738" s="1" t="s">
        <v>34</v>
      </c>
      <c r="J738" s="5">
        <v>219803</v>
      </c>
      <c r="K738" s="1" t="s">
        <v>35</v>
      </c>
    </row>
    <row r="739" spans="1:11" x14ac:dyDescent="0.2">
      <c r="A739" s="1" t="s">
        <v>1871</v>
      </c>
      <c r="B739" s="1" t="s">
        <v>1872</v>
      </c>
      <c r="C739" s="1" t="s">
        <v>1878</v>
      </c>
      <c r="D739" s="1" t="s">
        <v>122</v>
      </c>
      <c r="E739" s="1" t="s">
        <v>123</v>
      </c>
      <c r="F739" s="1" t="s">
        <v>196</v>
      </c>
      <c r="G739" s="1" t="s">
        <v>1983</v>
      </c>
      <c r="H739" s="1" t="s">
        <v>1984</v>
      </c>
      <c r="I739" s="1" t="s">
        <v>34</v>
      </c>
      <c r="J739" s="5">
        <v>6349</v>
      </c>
      <c r="K739" s="1" t="s">
        <v>35</v>
      </c>
    </row>
    <row r="740" spans="1:11" x14ac:dyDescent="0.2">
      <c r="A740" s="1" t="s">
        <v>1871</v>
      </c>
      <c r="B740" s="1" t="s">
        <v>1872</v>
      </c>
      <c r="C740" s="1" t="s">
        <v>1876</v>
      </c>
      <c r="D740" s="1" t="s">
        <v>122</v>
      </c>
      <c r="E740" s="1" t="s">
        <v>123</v>
      </c>
      <c r="F740" s="1" t="s">
        <v>199</v>
      </c>
      <c r="G740" s="1" t="s">
        <v>1985</v>
      </c>
      <c r="H740" s="1" t="s">
        <v>1986</v>
      </c>
      <c r="I740" s="1" t="s">
        <v>34</v>
      </c>
      <c r="J740" s="5">
        <v>79173</v>
      </c>
      <c r="K740" s="1" t="s">
        <v>35</v>
      </c>
    </row>
    <row r="741" spans="1:11" x14ac:dyDescent="0.2">
      <c r="A741" s="1" t="s">
        <v>1871</v>
      </c>
      <c r="B741" s="1" t="s">
        <v>1872</v>
      </c>
      <c r="C741" s="1" t="s">
        <v>1876</v>
      </c>
      <c r="D741" s="1" t="s">
        <v>122</v>
      </c>
      <c r="E741" s="1" t="s">
        <v>123</v>
      </c>
      <c r="F741" s="1" t="s">
        <v>202</v>
      </c>
      <c r="G741" s="1" t="s">
        <v>1987</v>
      </c>
      <c r="H741" s="1" t="s">
        <v>1988</v>
      </c>
      <c r="I741" s="1" t="s">
        <v>34</v>
      </c>
      <c r="J741" s="5">
        <v>106787</v>
      </c>
      <c r="K741" s="1" t="s">
        <v>35</v>
      </c>
    </row>
    <row r="742" spans="1:11" x14ac:dyDescent="0.2">
      <c r="A742" s="1" t="s">
        <v>1871</v>
      </c>
      <c r="B742" s="1" t="s">
        <v>1872</v>
      </c>
      <c r="C742" s="1" t="s">
        <v>1876</v>
      </c>
      <c r="D742" s="1" t="s">
        <v>122</v>
      </c>
      <c r="E742" s="1" t="s">
        <v>123</v>
      </c>
      <c r="F742" s="1" t="s">
        <v>205</v>
      </c>
      <c r="G742" s="1" t="s">
        <v>1989</v>
      </c>
      <c r="H742" s="1" t="s">
        <v>1990</v>
      </c>
      <c r="I742" s="1" t="s">
        <v>34</v>
      </c>
      <c r="J742" s="5">
        <v>439386</v>
      </c>
      <c r="K742" s="1" t="s">
        <v>35</v>
      </c>
    </row>
    <row r="743" spans="1:11" x14ac:dyDescent="0.2">
      <c r="A743" s="1" t="s">
        <v>1871</v>
      </c>
      <c r="B743" s="1" t="s">
        <v>1872</v>
      </c>
      <c r="C743" s="1" t="s">
        <v>1876</v>
      </c>
      <c r="D743" s="1" t="s">
        <v>122</v>
      </c>
      <c r="E743" s="1" t="s">
        <v>123</v>
      </c>
      <c r="F743" s="1" t="s">
        <v>208</v>
      </c>
      <c r="G743" s="1" t="s">
        <v>1991</v>
      </c>
      <c r="H743" s="1" t="s">
        <v>1992</v>
      </c>
      <c r="I743" s="1" t="s">
        <v>34</v>
      </c>
      <c r="J743" s="5">
        <v>210123</v>
      </c>
      <c r="K743" s="1" t="s">
        <v>35</v>
      </c>
    </row>
    <row r="744" spans="1:11" x14ac:dyDescent="0.2">
      <c r="A744" s="1" t="s">
        <v>1871</v>
      </c>
      <c r="B744" s="1" t="s">
        <v>1872</v>
      </c>
      <c r="C744" s="1" t="s">
        <v>1878</v>
      </c>
      <c r="D744" s="1" t="s">
        <v>122</v>
      </c>
      <c r="E744" s="1" t="s">
        <v>123</v>
      </c>
      <c r="F744" s="1" t="s">
        <v>211</v>
      </c>
      <c r="G744" s="1" t="s">
        <v>1993</v>
      </c>
      <c r="H744" s="1" t="s">
        <v>1994</v>
      </c>
      <c r="I744" s="1" t="s">
        <v>34</v>
      </c>
      <c r="J744" s="5">
        <v>11211</v>
      </c>
      <c r="K744" s="1" t="s">
        <v>35</v>
      </c>
    </row>
    <row r="745" spans="1:11" x14ac:dyDescent="0.2">
      <c r="A745" s="1" t="s">
        <v>1871</v>
      </c>
      <c r="B745" s="1" t="s">
        <v>1872</v>
      </c>
      <c r="C745" s="1" t="s">
        <v>1878</v>
      </c>
      <c r="D745" s="1" t="s">
        <v>122</v>
      </c>
      <c r="E745" s="1" t="s">
        <v>123</v>
      </c>
      <c r="F745" s="1" t="s">
        <v>214</v>
      </c>
      <c r="G745" s="1" t="s">
        <v>1995</v>
      </c>
      <c r="H745" s="1" t="s">
        <v>1996</v>
      </c>
      <c r="I745" s="1" t="s">
        <v>34</v>
      </c>
      <c r="J745" s="5">
        <v>15047</v>
      </c>
      <c r="K745" s="1" t="s">
        <v>35</v>
      </c>
    </row>
    <row r="746" spans="1:11" x14ac:dyDescent="0.2">
      <c r="A746" s="1" t="s">
        <v>1871</v>
      </c>
      <c r="B746" s="1" t="s">
        <v>1872</v>
      </c>
      <c r="C746" s="1" t="s">
        <v>1878</v>
      </c>
      <c r="D746" s="1" t="s">
        <v>122</v>
      </c>
      <c r="E746" s="1" t="s">
        <v>123</v>
      </c>
      <c r="F746" s="1" t="s">
        <v>217</v>
      </c>
      <c r="G746" s="1" t="s">
        <v>1997</v>
      </c>
      <c r="H746" s="1" t="s">
        <v>1998</v>
      </c>
      <c r="I746" s="1" t="s">
        <v>34</v>
      </c>
      <c r="J746" s="5">
        <v>69203</v>
      </c>
      <c r="K746" s="1" t="s">
        <v>35</v>
      </c>
    </row>
    <row r="747" spans="1:11" x14ac:dyDescent="0.2">
      <c r="A747" s="1" t="s">
        <v>1871</v>
      </c>
      <c r="B747" s="1" t="s">
        <v>1872</v>
      </c>
      <c r="C747" s="1" t="s">
        <v>1878</v>
      </c>
      <c r="D747" s="1" t="s">
        <v>122</v>
      </c>
      <c r="E747" s="1" t="s">
        <v>123</v>
      </c>
      <c r="F747" s="1" t="s">
        <v>220</v>
      </c>
      <c r="G747" s="1" t="s">
        <v>1999</v>
      </c>
      <c r="H747" s="1" t="s">
        <v>2000</v>
      </c>
      <c r="I747" s="1" t="s">
        <v>34</v>
      </c>
      <c r="J747" s="5">
        <v>25395</v>
      </c>
      <c r="K747" s="1" t="s">
        <v>35</v>
      </c>
    </row>
    <row r="748" spans="1:11" x14ac:dyDescent="0.2">
      <c r="A748" s="1" t="s">
        <v>1871</v>
      </c>
      <c r="B748" s="1" t="s">
        <v>1872</v>
      </c>
      <c r="C748" s="1" t="s">
        <v>1878</v>
      </c>
      <c r="D748" s="1" t="s">
        <v>122</v>
      </c>
      <c r="E748" s="1" t="s">
        <v>123</v>
      </c>
      <c r="F748" s="1" t="s">
        <v>226</v>
      </c>
      <c r="G748" s="1" t="s">
        <v>2003</v>
      </c>
      <c r="H748" s="1" t="s">
        <v>2004</v>
      </c>
      <c r="I748" s="1" t="s">
        <v>34</v>
      </c>
      <c r="J748" s="5">
        <v>89586</v>
      </c>
      <c r="K748" s="1" t="s">
        <v>35</v>
      </c>
    </row>
    <row r="749" spans="1:11" x14ac:dyDescent="0.2">
      <c r="A749" s="1" t="s">
        <v>1871</v>
      </c>
      <c r="B749" s="1" t="s">
        <v>1872</v>
      </c>
      <c r="C749" s="1" t="s">
        <v>1878</v>
      </c>
      <c r="D749" s="1" t="s">
        <v>122</v>
      </c>
      <c r="E749" s="1" t="s">
        <v>123</v>
      </c>
      <c r="F749" s="1" t="s">
        <v>229</v>
      </c>
      <c r="G749" s="1" t="s">
        <v>2005</v>
      </c>
      <c r="H749" s="1" t="s">
        <v>2006</v>
      </c>
      <c r="I749" s="1" t="s">
        <v>34</v>
      </c>
      <c r="J749" s="5">
        <v>38403</v>
      </c>
      <c r="K749" s="1" t="s">
        <v>35</v>
      </c>
    </row>
    <row r="750" spans="1:11" x14ac:dyDescent="0.2">
      <c r="A750" s="1" t="s">
        <v>1871</v>
      </c>
      <c r="B750" s="1" t="s">
        <v>1872</v>
      </c>
      <c r="C750" s="1" t="s">
        <v>1878</v>
      </c>
      <c r="D750" s="1" t="s">
        <v>122</v>
      </c>
      <c r="E750" s="1" t="s">
        <v>123</v>
      </c>
      <c r="F750" s="1" t="s">
        <v>232</v>
      </c>
      <c r="G750" s="1" t="s">
        <v>2007</v>
      </c>
      <c r="H750" s="1" t="s">
        <v>2008</v>
      </c>
      <c r="I750" s="1" t="s">
        <v>34</v>
      </c>
      <c r="J750" s="5">
        <v>33382</v>
      </c>
      <c r="K750" s="1" t="s">
        <v>35</v>
      </c>
    </row>
    <row r="751" spans="1:11" x14ac:dyDescent="0.2">
      <c r="A751" s="1" t="s">
        <v>1871</v>
      </c>
      <c r="B751" s="1" t="s">
        <v>1872</v>
      </c>
      <c r="C751" s="1" t="s">
        <v>1917</v>
      </c>
      <c r="D751" s="1" t="s">
        <v>122</v>
      </c>
      <c r="E751" s="1" t="s">
        <v>123</v>
      </c>
      <c r="F751" s="1" t="s">
        <v>235</v>
      </c>
      <c r="G751" s="1" t="s">
        <v>2009</v>
      </c>
      <c r="H751" s="1" t="s">
        <v>2010</v>
      </c>
      <c r="I751" s="1" t="s">
        <v>34</v>
      </c>
      <c r="J751" s="5">
        <v>72605</v>
      </c>
      <c r="K751" s="1" t="s">
        <v>35</v>
      </c>
    </row>
    <row r="752" spans="1:11" x14ac:dyDescent="0.2">
      <c r="A752" s="1" t="s">
        <v>1871</v>
      </c>
      <c r="B752" s="1" t="s">
        <v>1872</v>
      </c>
      <c r="C752" s="1" t="s">
        <v>1878</v>
      </c>
      <c r="D752" s="1" t="s">
        <v>194</v>
      </c>
      <c r="E752" s="1" t="s">
        <v>2011</v>
      </c>
      <c r="F752" s="1" t="s">
        <v>238</v>
      </c>
      <c r="G752" s="1" t="s">
        <v>2012</v>
      </c>
      <c r="H752" s="1" t="s">
        <v>2013</v>
      </c>
      <c r="I752" s="1" t="s">
        <v>34</v>
      </c>
      <c r="J752" s="5">
        <v>32937</v>
      </c>
      <c r="K752" s="1" t="s">
        <v>35</v>
      </c>
    </row>
    <row r="753" spans="1:11" x14ac:dyDescent="0.2">
      <c r="A753" s="1" t="s">
        <v>1871</v>
      </c>
      <c r="B753" s="1" t="s">
        <v>1872</v>
      </c>
      <c r="C753" s="1" t="s">
        <v>1878</v>
      </c>
      <c r="D753" s="1" t="s">
        <v>194</v>
      </c>
      <c r="E753" s="1" t="s">
        <v>2011</v>
      </c>
      <c r="F753" s="1" t="s">
        <v>241</v>
      </c>
      <c r="G753" s="1" t="s">
        <v>2014</v>
      </c>
      <c r="H753" s="1" t="s">
        <v>2015</v>
      </c>
      <c r="I753" s="1" t="s">
        <v>34</v>
      </c>
      <c r="J753" s="5">
        <v>101714</v>
      </c>
      <c r="K753" s="1" t="s">
        <v>35</v>
      </c>
    </row>
    <row r="754" spans="1:11" x14ac:dyDescent="0.2">
      <c r="A754" s="1" t="s">
        <v>1871</v>
      </c>
      <c r="B754" s="1" t="s">
        <v>1872</v>
      </c>
      <c r="C754" s="1" t="s">
        <v>1878</v>
      </c>
      <c r="D754" s="1" t="s">
        <v>194</v>
      </c>
      <c r="E754" s="1" t="s">
        <v>2011</v>
      </c>
      <c r="F754" s="1" t="s">
        <v>244</v>
      </c>
      <c r="G754" s="1" t="s">
        <v>2016</v>
      </c>
      <c r="H754" s="1" t="s">
        <v>2017</v>
      </c>
      <c r="I754" s="1" t="s">
        <v>34</v>
      </c>
      <c r="J754" s="5">
        <v>2198</v>
      </c>
      <c r="K754" s="1" t="s">
        <v>35</v>
      </c>
    </row>
    <row r="755" spans="1:11" x14ac:dyDescent="0.2">
      <c r="A755" s="1" t="s">
        <v>1871</v>
      </c>
      <c r="B755" s="1" t="s">
        <v>1872</v>
      </c>
      <c r="C755" s="1" t="s">
        <v>1878</v>
      </c>
      <c r="D755" s="1" t="s">
        <v>194</v>
      </c>
      <c r="E755" s="1" t="s">
        <v>2011</v>
      </c>
      <c r="F755" s="1" t="s">
        <v>247</v>
      </c>
      <c r="G755" s="1" t="s">
        <v>2018</v>
      </c>
      <c r="H755" s="1" t="s">
        <v>2019</v>
      </c>
      <c r="I755" s="1" t="s">
        <v>34</v>
      </c>
      <c r="J755" s="5">
        <v>54583</v>
      </c>
      <c r="K755" s="1" t="s">
        <v>35</v>
      </c>
    </row>
    <row r="756" spans="1:11" x14ac:dyDescent="0.2">
      <c r="A756" s="1" t="s">
        <v>1871</v>
      </c>
      <c r="B756" s="1" t="s">
        <v>1872</v>
      </c>
      <c r="C756" s="1" t="s">
        <v>1930</v>
      </c>
      <c r="D756" s="1" t="s">
        <v>194</v>
      </c>
      <c r="E756" s="1" t="s">
        <v>2011</v>
      </c>
      <c r="F756" s="1" t="s">
        <v>250</v>
      </c>
      <c r="G756" s="1" t="s">
        <v>2020</v>
      </c>
      <c r="H756" s="1" t="s">
        <v>2021</v>
      </c>
      <c r="I756" s="1" t="s">
        <v>34</v>
      </c>
      <c r="J756" s="5">
        <v>230162</v>
      </c>
      <c r="K756" s="1" t="s">
        <v>35</v>
      </c>
    </row>
    <row r="757" spans="1:11" x14ac:dyDescent="0.2">
      <c r="A757" s="1" t="s">
        <v>1871</v>
      </c>
      <c r="B757" s="1" t="s">
        <v>1872</v>
      </c>
      <c r="C757" s="1" t="s">
        <v>1930</v>
      </c>
      <c r="D757" s="1" t="s">
        <v>194</v>
      </c>
      <c r="E757" s="1" t="s">
        <v>2011</v>
      </c>
      <c r="F757" s="1" t="s">
        <v>253</v>
      </c>
      <c r="G757" s="1" t="s">
        <v>2022</v>
      </c>
      <c r="H757" s="1" t="s">
        <v>2023</v>
      </c>
      <c r="I757" s="1" t="s">
        <v>34</v>
      </c>
      <c r="J757" s="5">
        <v>828097</v>
      </c>
      <c r="K757" s="1" t="s">
        <v>35</v>
      </c>
    </row>
    <row r="758" spans="1:11" x14ac:dyDescent="0.2">
      <c r="A758" s="1" t="s">
        <v>1871</v>
      </c>
      <c r="B758" s="1" t="s">
        <v>1872</v>
      </c>
      <c r="C758" s="1" t="s">
        <v>1887</v>
      </c>
      <c r="D758" s="1" t="s">
        <v>194</v>
      </c>
      <c r="E758" s="1" t="s">
        <v>2011</v>
      </c>
      <c r="F758" s="1" t="s">
        <v>256</v>
      </c>
      <c r="G758" s="1" t="s">
        <v>2024</v>
      </c>
      <c r="H758" s="1" t="s">
        <v>2025</v>
      </c>
      <c r="I758" s="1" t="s">
        <v>34</v>
      </c>
      <c r="J758" s="5">
        <v>148518</v>
      </c>
      <c r="K758" s="1" t="s">
        <v>35</v>
      </c>
    </row>
    <row r="759" spans="1:11" x14ac:dyDescent="0.2">
      <c r="A759" s="1" t="s">
        <v>1871</v>
      </c>
      <c r="B759" s="1" t="s">
        <v>1872</v>
      </c>
      <c r="C759" s="1" t="s">
        <v>1930</v>
      </c>
      <c r="D759" s="1" t="s">
        <v>194</v>
      </c>
      <c r="E759" s="1" t="s">
        <v>2011</v>
      </c>
      <c r="F759" s="1" t="s">
        <v>259</v>
      </c>
      <c r="G759" s="1" t="s">
        <v>2026</v>
      </c>
      <c r="H759" s="1" t="s">
        <v>2027</v>
      </c>
      <c r="I759" s="1" t="s">
        <v>34</v>
      </c>
      <c r="J759" s="5">
        <v>247345</v>
      </c>
      <c r="K759" s="1" t="s">
        <v>35</v>
      </c>
    </row>
    <row r="760" spans="1:11" x14ac:dyDescent="0.2">
      <c r="A760" s="1" t="s">
        <v>1871</v>
      </c>
      <c r="B760" s="1" t="s">
        <v>1872</v>
      </c>
      <c r="C760" s="1" t="s">
        <v>1930</v>
      </c>
      <c r="D760" s="1" t="s">
        <v>194</v>
      </c>
      <c r="E760" s="1" t="s">
        <v>2011</v>
      </c>
      <c r="F760" s="1" t="s">
        <v>262</v>
      </c>
      <c r="G760" s="1" t="s">
        <v>2028</v>
      </c>
      <c r="H760" s="1" t="s">
        <v>2029</v>
      </c>
      <c r="I760" s="1" t="s">
        <v>34</v>
      </c>
      <c r="J760" s="5">
        <v>449442</v>
      </c>
      <c r="K760" s="1" t="s">
        <v>35</v>
      </c>
    </row>
    <row r="761" spans="1:11" x14ac:dyDescent="0.2">
      <c r="A761" s="1" t="s">
        <v>1871</v>
      </c>
      <c r="B761" s="1" t="s">
        <v>1872</v>
      </c>
      <c r="C761" s="1" t="s">
        <v>1930</v>
      </c>
      <c r="D761" s="1" t="s">
        <v>194</v>
      </c>
      <c r="E761" s="1" t="s">
        <v>2011</v>
      </c>
      <c r="F761" s="1" t="s">
        <v>265</v>
      </c>
      <c r="G761" s="1" t="s">
        <v>2030</v>
      </c>
      <c r="H761" s="1" t="s">
        <v>2031</v>
      </c>
      <c r="I761" s="1" t="s">
        <v>34</v>
      </c>
      <c r="J761" s="5">
        <v>320190</v>
      </c>
      <c r="K761" s="1" t="s">
        <v>35</v>
      </c>
    </row>
    <row r="762" spans="1:11" x14ac:dyDescent="0.2">
      <c r="A762" s="1" t="s">
        <v>1871</v>
      </c>
      <c r="B762" s="1" t="s">
        <v>1872</v>
      </c>
      <c r="C762" s="1" t="s">
        <v>1930</v>
      </c>
      <c r="D762" s="1" t="s">
        <v>194</v>
      </c>
      <c r="E762" s="1" t="s">
        <v>2011</v>
      </c>
      <c r="F762" s="1" t="s">
        <v>268</v>
      </c>
      <c r="G762" s="1" t="s">
        <v>2032</v>
      </c>
      <c r="H762" s="1" t="s">
        <v>2033</v>
      </c>
      <c r="I762" s="1" t="s">
        <v>34</v>
      </c>
      <c r="J762" s="5">
        <v>852052</v>
      </c>
      <c r="K762" s="1" t="s">
        <v>35</v>
      </c>
    </row>
    <row r="763" spans="1:11" x14ac:dyDescent="0.2">
      <c r="A763" s="1" t="s">
        <v>1871</v>
      </c>
      <c r="B763" s="1" t="s">
        <v>1872</v>
      </c>
      <c r="C763" s="1" t="s">
        <v>1930</v>
      </c>
      <c r="D763" s="1" t="s">
        <v>194</v>
      </c>
      <c r="E763" s="1" t="s">
        <v>2011</v>
      </c>
      <c r="F763" s="1" t="s">
        <v>277</v>
      </c>
      <c r="G763" s="1" t="s">
        <v>2038</v>
      </c>
      <c r="H763" s="1" t="s">
        <v>2039</v>
      </c>
      <c r="I763" s="1" t="s">
        <v>34</v>
      </c>
      <c r="J763" s="5">
        <v>430115</v>
      </c>
      <c r="K763" s="1" t="s">
        <v>35</v>
      </c>
    </row>
    <row r="764" spans="1:11" x14ac:dyDescent="0.2">
      <c r="A764" s="1" t="s">
        <v>1871</v>
      </c>
      <c r="B764" s="1" t="s">
        <v>1872</v>
      </c>
      <c r="C764" s="1" t="s">
        <v>1930</v>
      </c>
      <c r="D764" s="1" t="s">
        <v>194</v>
      </c>
      <c r="E764" s="1" t="s">
        <v>2011</v>
      </c>
      <c r="F764" s="1" t="s">
        <v>280</v>
      </c>
      <c r="G764" s="1" t="s">
        <v>2040</v>
      </c>
      <c r="H764" s="1" t="s">
        <v>2041</v>
      </c>
      <c r="I764" s="1" t="s">
        <v>34</v>
      </c>
      <c r="J764" s="5">
        <v>48954</v>
      </c>
      <c r="K764" s="1" t="s">
        <v>35</v>
      </c>
    </row>
    <row r="765" spans="1:11" x14ac:dyDescent="0.2">
      <c r="A765" s="1" t="s">
        <v>1871</v>
      </c>
      <c r="B765" s="1" t="s">
        <v>1872</v>
      </c>
      <c r="C765" s="1" t="s">
        <v>1930</v>
      </c>
      <c r="D765" s="1" t="s">
        <v>194</v>
      </c>
      <c r="E765" s="1" t="s">
        <v>2011</v>
      </c>
      <c r="F765" s="1" t="s">
        <v>282</v>
      </c>
      <c r="G765" s="1" t="s">
        <v>2042</v>
      </c>
      <c r="H765" s="1" t="s">
        <v>2043</v>
      </c>
      <c r="I765" s="1" t="s">
        <v>34</v>
      </c>
      <c r="J765" s="5">
        <v>53265</v>
      </c>
      <c r="K765" s="1" t="s">
        <v>35</v>
      </c>
    </row>
    <row r="766" spans="1:11" x14ac:dyDescent="0.2">
      <c r="A766" s="1" t="s">
        <v>1871</v>
      </c>
      <c r="B766" s="1" t="s">
        <v>1872</v>
      </c>
      <c r="C766" s="1" t="s">
        <v>1930</v>
      </c>
      <c r="D766" s="1" t="s">
        <v>194</v>
      </c>
      <c r="E766" s="1" t="s">
        <v>2011</v>
      </c>
      <c r="F766" s="1" t="s">
        <v>286</v>
      </c>
      <c r="G766" s="1" t="s">
        <v>2044</v>
      </c>
      <c r="H766" s="1" t="s">
        <v>2045</v>
      </c>
      <c r="I766" s="1" t="s">
        <v>34</v>
      </c>
      <c r="J766" s="5">
        <v>9113</v>
      </c>
      <c r="K766" s="1" t="s">
        <v>35</v>
      </c>
    </row>
    <row r="767" spans="1:11" x14ac:dyDescent="0.2">
      <c r="A767" s="1" t="s">
        <v>1871</v>
      </c>
      <c r="B767" s="1" t="s">
        <v>1872</v>
      </c>
      <c r="C767" s="1" t="s">
        <v>1930</v>
      </c>
      <c r="D767" s="1" t="s">
        <v>194</v>
      </c>
      <c r="E767" s="1" t="s">
        <v>2011</v>
      </c>
      <c r="F767" s="1" t="s">
        <v>289</v>
      </c>
      <c r="G767" s="1" t="s">
        <v>2046</v>
      </c>
      <c r="H767" s="1" t="s">
        <v>2047</v>
      </c>
      <c r="I767" s="1" t="s">
        <v>34</v>
      </c>
      <c r="J767" s="5">
        <v>130695</v>
      </c>
      <c r="K767" s="1" t="s">
        <v>35</v>
      </c>
    </row>
    <row r="768" spans="1:11" x14ac:dyDescent="0.2">
      <c r="A768" s="1" t="s">
        <v>1871</v>
      </c>
      <c r="B768" s="1" t="s">
        <v>1872</v>
      </c>
      <c r="C768" s="1" t="s">
        <v>1930</v>
      </c>
      <c r="D768" s="1" t="s">
        <v>194</v>
      </c>
      <c r="E768" s="1" t="s">
        <v>2011</v>
      </c>
      <c r="F768" s="1" t="s">
        <v>292</v>
      </c>
      <c r="G768" s="1" t="s">
        <v>2048</v>
      </c>
      <c r="H768" s="1" t="s">
        <v>2049</v>
      </c>
      <c r="I768" s="1" t="s">
        <v>34</v>
      </c>
      <c r="J768" s="5">
        <v>105354</v>
      </c>
      <c r="K768" s="1" t="s">
        <v>35</v>
      </c>
    </row>
    <row r="769" spans="1:11" x14ac:dyDescent="0.2">
      <c r="A769" s="1" t="s">
        <v>1871</v>
      </c>
      <c r="B769" s="1" t="s">
        <v>1872</v>
      </c>
      <c r="C769" s="1" t="s">
        <v>1930</v>
      </c>
      <c r="D769" s="1" t="s">
        <v>194</v>
      </c>
      <c r="E769" s="1" t="s">
        <v>2011</v>
      </c>
      <c r="F769" s="1" t="s">
        <v>295</v>
      </c>
      <c r="G769" s="1" t="s">
        <v>2050</v>
      </c>
      <c r="H769" s="1" t="s">
        <v>2051</v>
      </c>
      <c r="I769" s="1" t="s">
        <v>34</v>
      </c>
      <c r="J769" s="5">
        <v>305791</v>
      </c>
      <c r="K769" s="1" t="s">
        <v>35</v>
      </c>
    </row>
    <row r="770" spans="1:11" x14ac:dyDescent="0.2">
      <c r="A770" s="1" t="s">
        <v>1871</v>
      </c>
      <c r="B770" s="1" t="s">
        <v>1872</v>
      </c>
      <c r="C770" s="1" t="s">
        <v>1930</v>
      </c>
      <c r="D770" s="1" t="s">
        <v>194</v>
      </c>
      <c r="E770" s="1" t="s">
        <v>2011</v>
      </c>
      <c r="F770" s="1" t="s">
        <v>298</v>
      </c>
      <c r="G770" s="1" t="s">
        <v>2052</v>
      </c>
      <c r="H770" s="1" t="s">
        <v>2053</v>
      </c>
      <c r="I770" s="1" t="s">
        <v>34</v>
      </c>
      <c r="J770" s="5">
        <v>410425</v>
      </c>
      <c r="K770" s="1" t="s">
        <v>35</v>
      </c>
    </row>
    <row r="771" spans="1:11" x14ac:dyDescent="0.2">
      <c r="A771" s="1" t="s">
        <v>1871</v>
      </c>
      <c r="B771" s="1" t="s">
        <v>1872</v>
      </c>
      <c r="C771" s="1" t="s">
        <v>1878</v>
      </c>
      <c r="D771" s="1" t="s">
        <v>194</v>
      </c>
      <c r="E771" s="1" t="s">
        <v>2011</v>
      </c>
      <c r="F771" s="1" t="s">
        <v>300</v>
      </c>
      <c r="G771" s="1" t="s">
        <v>2054</v>
      </c>
      <c r="H771" s="1" t="s">
        <v>2055</v>
      </c>
      <c r="I771" s="1" t="s">
        <v>34</v>
      </c>
      <c r="J771" s="5">
        <v>10837</v>
      </c>
      <c r="K771" s="1" t="s">
        <v>35</v>
      </c>
    </row>
    <row r="772" spans="1:11" x14ac:dyDescent="0.2">
      <c r="A772" s="1" t="s">
        <v>1871</v>
      </c>
      <c r="B772" s="1" t="s">
        <v>1872</v>
      </c>
      <c r="C772" s="1" t="s">
        <v>1878</v>
      </c>
      <c r="D772" s="1" t="s">
        <v>194</v>
      </c>
      <c r="E772" s="1" t="s">
        <v>2011</v>
      </c>
      <c r="F772" s="1" t="s">
        <v>303</v>
      </c>
      <c r="G772" s="1" t="s">
        <v>2056</v>
      </c>
      <c r="H772" s="1" t="s">
        <v>2057</v>
      </c>
      <c r="I772" s="1" t="s">
        <v>34</v>
      </c>
      <c r="J772" s="5">
        <v>10740</v>
      </c>
      <c r="K772" s="1" t="s">
        <v>35</v>
      </c>
    </row>
    <row r="773" spans="1:11" x14ac:dyDescent="0.2">
      <c r="A773" s="1" t="s">
        <v>1871</v>
      </c>
      <c r="B773" s="1" t="s">
        <v>1872</v>
      </c>
      <c r="C773" s="1" t="s">
        <v>1878</v>
      </c>
      <c r="D773" s="1" t="s">
        <v>194</v>
      </c>
      <c r="E773" s="1" t="s">
        <v>2011</v>
      </c>
      <c r="F773" s="1" t="s">
        <v>306</v>
      </c>
      <c r="G773" s="1" t="s">
        <v>2058</v>
      </c>
      <c r="H773" s="1" t="s">
        <v>2059</v>
      </c>
      <c r="I773" s="1" t="s">
        <v>34</v>
      </c>
      <c r="J773" s="5">
        <v>3837</v>
      </c>
      <c r="K773" s="1" t="s">
        <v>35</v>
      </c>
    </row>
    <row r="774" spans="1:11" x14ac:dyDescent="0.2">
      <c r="A774" s="1" t="s">
        <v>1871</v>
      </c>
      <c r="B774" s="1" t="s">
        <v>1872</v>
      </c>
      <c r="C774" s="1" t="s">
        <v>1930</v>
      </c>
      <c r="D774" s="1" t="s">
        <v>194</v>
      </c>
      <c r="E774" s="1" t="s">
        <v>2011</v>
      </c>
      <c r="F774" s="1" t="s">
        <v>309</v>
      </c>
      <c r="G774" s="1" t="s">
        <v>2060</v>
      </c>
      <c r="H774" s="1" t="s">
        <v>261</v>
      </c>
      <c r="I774" s="1" t="s">
        <v>34</v>
      </c>
      <c r="J774" s="5">
        <v>128406</v>
      </c>
      <c r="K774" s="1" t="s">
        <v>35</v>
      </c>
    </row>
    <row r="775" spans="1:11" x14ac:dyDescent="0.2">
      <c r="A775" s="1" t="s">
        <v>1871</v>
      </c>
      <c r="B775" s="1" t="s">
        <v>1872</v>
      </c>
      <c r="C775" s="1" t="s">
        <v>1878</v>
      </c>
      <c r="D775" s="1" t="s">
        <v>194</v>
      </c>
      <c r="E775" s="1" t="s">
        <v>2011</v>
      </c>
      <c r="F775" s="1" t="s">
        <v>312</v>
      </c>
      <c r="G775" s="1" t="s">
        <v>2061</v>
      </c>
      <c r="H775" s="1" t="s">
        <v>2062</v>
      </c>
      <c r="I775" s="1" t="s">
        <v>34</v>
      </c>
      <c r="J775" s="5">
        <v>98369</v>
      </c>
      <c r="K775" s="1" t="s">
        <v>35</v>
      </c>
    </row>
    <row r="776" spans="1:11" x14ac:dyDescent="0.2">
      <c r="A776" s="1" t="s">
        <v>1871</v>
      </c>
      <c r="B776" s="1" t="s">
        <v>1872</v>
      </c>
      <c r="C776" s="1" t="s">
        <v>1930</v>
      </c>
      <c r="D776" s="1" t="s">
        <v>194</v>
      </c>
      <c r="E776" s="1" t="s">
        <v>2011</v>
      </c>
      <c r="F776" s="1" t="s">
        <v>318</v>
      </c>
      <c r="G776" s="1" t="s">
        <v>2065</v>
      </c>
      <c r="H776" s="1" t="s">
        <v>2066</v>
      </c>
      <c r="I776" s="1" t="s">
        <v>34</v>
      </c>
      <c r="J776" s="5">
        <v>75300</v>
      </c>
      <c r="K776" s="1" t="s">
        <v>35</v>
      </c>
    </row>
    <row r="777" spans="1:11" x14ac:dyDescent="0.2">
      <c r="A777" s="1" t="s">
        <v>1871</v>
      </c>
      <c r="B777" s="1" t="s">
        <v>1872</v>
      </c>
      <c r="C777" s="1" t="s">
        <v>1878</v>
      </c>
      <c r="D777" s="1" t="s">
        <v>194</v>
      </c>
      <c r="E777" s="1" t="s">
        <v>2011</v>
      </c>
      <c r="F777" s="1" t="s">
        <v>321</v>
      </c>
      <c r="G777" s="1" t="s">
        <v>2067</v>
      </c>
      <c r="H777" s="1" t="s">
        <v>2068</v>
      </c>
      <c r="I777" s="1" t="s">
        <v>34</v>
      </c>
      <c r="J777" s="5">
        <v>1175832</v>
      </c>
      <c r="K777" s="1" t="s">
        <v>35</v>
      </c>
    </row>
    <row r="778" spans="1:11" x14ac:dyDescent="0.2">
      <c r="A778" s="1" t="s">
        <v>1871</v>
      </c>
      <c r="B778" s="1" t="s">
        <v>1872</v>
      </c>
      <c r="C778" s="1" t="s">
        <v>1878</v>
      </c>
      <c r="D778" s="1" t="s">
        <v>194</v>
      </c>
      <c r="E778" s="1" t="s">
        <v>2011</v>
      </c>
      <c r="F778" s="1" t="s">
        <v>324</v>
      </c>
      <c r="G778" s="1" t="s">
        <v>2069</v>
      </c>
      <c r="H778" s="1" t="s">
        <v>2070</v>
      </c>
      <c r="I778" s="1" t="s">
        <v>34</v>
      </c>
      <c r="J778" s="5">
        <v>83626</v>
      </c>
      <c r="K778" s="1" t="s">
        <v>35</v>
      </c>
    </row>
    <row r="779" spans="1:11" x14ac:dyDescent="0.2">
      <c r="A779" s="1" t="s">
        <v>1871</v>
      </c>
      <c r="B779" s="1" t="s">
        <v>1872</v>
      </c>
      <c r="C779" s="1" t="s">
        <v>1878</v>
      </c>
      <c r="D779" s="1" t="s">
        <v>194</v>
      </c>
      <c r="E779" s="1" t="s">
        <v>2011</v>
      </c>
      <c r="F779" s="1" t="s">
        <v>327</v>
      </c>
      <c r="G779" s="1" t="s">
        <v>2071</v>
      </c>
      <c r="H779" s="1" t="s">
        <v>2072</v>
      </c>
      <c r="I779" s="1" t="s">
        <v>34</v>
      </c>
      <c r="J779" s="5">
        <v>100000</v>
      </c>
      <c r="K779" s="1" t="s">
        <v>35</v>
      </c>
    </row>
    <row r="780" spans="1:11" x14ac:dyDescent="0.2">
      <c r="A780" s="1" t="s">
        <v>1871</v>
      </c>
      <c r="B780" s="1" t="s">
        <v>1872</v>
      </c>
      <c r="C780" s="1" t="s">
        <v>1878</v>
      </c>
      <c r="D780" s="1" t="s">
        <v>194</v>
      </c>
      <c r="E780" s="1" t="s">
        <v>2011</v>
      </c>
      <c r="F780" s="1" t="s">
        <v>330</v>
      </c>
      <c r="G780" s="1" t="s">
        <v>2073</v>
      </c>
      <c r="H780" s="1" t="s">
        <v>2074</v>
      </c>
      <c r="I780" s="1" t="s">
        <v>34</v>
      </c>
      <c r="J780" s="5">
        <v>3967</v>
      </c>
      <c r="K780" s="1" t="s">
        <v>35</v>
      </c>
    </row>
    <row r="781" spans="1:11" x14ac:dyDescent="0.2">
      <c r="A781" s="1" t="s">
        <v>1871</v>
      </c>
      <c r="B781" s="1" t="s">
        <v>1872</v>
      </c>
      <c r="C781" s="1" t="s">
        <v>1878</v>
      </c>
      <c r="D781" s="1" t="s">
        <v>194</v>
      </c>
      <c r="E781" s="1" t="s">
        <v>2011</v>
      </c>
      <c r="F781" s="1" t="s">
        <v>336</v>
      </c>
      <c r="G781" s="1" t="s">
        <v>2077</v>
      </c>
      <c r="H781" s="1" t="s">
        <v>2078</v>
      </c>
      <c r="I781" s="1" t="s">
        <v>34</v>
      </c>
      <c r="J781" s="5">
        <v>3833</v>
      </c>
      <c r="K781" s="1" t="s">
        <v>35</v>
      </c>
    </row>
    <row r="782" spans="1:11" x14ac:dyDescent="0.2">
      <c r="A782" s="1" t="s">
        <v>1871</v>
      </c>
      <c r="B782" s="1" t="s">
        <v>1872</v>
      </c>
      <c r="C782" s="1" t="s">
        <v>2081</v>
      </c>
      <c r="D782" s="1" t="s">
        <v>194</v>
      </c>
      <c r="E782" s="1" t="s">
        <v>2011</v>
      </c>
      <c r="F782" s="1" t="s">
        <v>342</v>
      </c>
      <c r="G782" s="1" t="s">
        <v>2082</v>
      </c>
      <c r="H782" s="1" t="s">
        <v>2083</v>
      </c>
      <c r="I782" s="1" t="s">
        <v>34</v>
      </c>
      <c r="J782" s="5">
        <v>23638</v>
      </c>
      <c r="K782" s="1" t="s">
        <v>35</v>
      </c>
    </row>
    <row r="783" spans="1:11" x14ac:dyDescent="0.2">
      <c r="A783" s="1" t="s">
        <v>1871</v>
      </c>
      <c r="B783" s="1" t="s">
        <v>1872</v>
      </c>
      <c r="C783" s="1" t="s">
        <v>1930</v>
      </c>
      <c r="D783" s="1" t="s">
        <v>194</v>
      </c>
      <c r="E783" s="1" t="s">
        <v>2011</v>
      </c>
      <c r="F783" s="1" t="s">
        <v>345</v>
      </c>
      <c r="G783" s="1" t="s">
        <v>2084</v>
      </c>
      <c r="H783" s="1" t="s">
        <v>2085</v>
      </c>
      <c r="I783" s="1" t="s">
        <v>34</v>
      </c>
      <c r="J783" s="5">
        <v>357659</v>
      </c>
      <c r="K783" s="1" t="s">
        <v>35</v>
      </c>
    </row>
    <row r="784" spans="1:11" x14ac:dyDescent="0.2">
      <c r="A784" s="1" t="s">
        <v>1871</v>
      </c>
      <c r="B784" s="1" t="s">
        <v>1872</v>
      </c>
      <c r="C784" s="1" t="s">
        <v>1930</v>
      </c>
      <c r="D784" s="1" t="s">
        <v>194</v>
      </c>
      <c r="E784" s="1" t="s">
        <v>2011</v>
      </c>
      <c r="F784" s="1" t="s">
        <v>348</v>
      </c>
      <c r="G784" s="1" t="s">
        <v>2086</v>
      </c>
      <c r="H784" s="1" t="s">
        <v>2087</v>
      </c>
      <c r="I784" s="1" t="s">
        <v>34</v>
      </c>
      <c r="J784" s="5">
        <v>465530</v>
      </c>
      <c r="K784" s="1" t="s">
        <v>35</v>
      </c>
    </row>
    <row r="785" spans="1:11" x14ac:dyDescent="0.2">
      <c r="A785" s="1" t="s">
        <v>1871</v>
      </c>
      <c r="B785" s="1" t="s">
        <v>1872</v>
      </c>
      <c r="C785" s="1" t="s">
        <v>1930</v>
      </c>
      <c r="D785" s="1" t="s">
        <v>194</v>
      </c>
      <c r="E785" s="1" t="s">
        <v>2011</v>
      </c>
      <c r="F785" s="1" t="s">
        <v>351</v>
      </c>
      <c r="G785" s="1" t="s">
        <v>2088</v>
      </c>
      <c r="H785" s="1" t="s">
        <v>2089</v>
      </c>
      <c r="I785" s="1" t="s">
        <v>34</v>
      </c>
      <c r="J785" s="5">
        <v>36239</v>
      </c>
      <c r="K785" s="1" t="s">
        <v>35</v>
      </c>
    </row>
    <row r="786" spans="1:11" x14ac:dyDescent="0.2">
      <c r="A786" s="1" t="s">
        <v>1871</v>
      </c>
      <c r="B786" s="1" t="s">
        <v>1872</v>
      </c>
      <c r="C786" s="1" t="s">
        <v>1930</v>
      </c>
      <c r="D786" s="1" t="s">
        <v>194</v>
      </c>
      <c r="E786" s="1" t="s">
        <v>2011</v>
      </c>
      <c r="F786" s="1" t="s">
        <v>354</v>
      </c>
      <c r="G786" s="1" t="s">
        <v>2090</v>
      </c>
      <c r="H786" s="1" t="s">
        <v>2091</v>
      </c>
      <c r="I786" s="1" t="s">
        <v>34</v>
      </c>
      <c r="J786" s="5">
        <v>134468</v>
      </c>
      <c r="K786" s="1" t="s">
        <v>35</v>
      </c>
    </row>
    <row r="787" spans="1:11" x14ac:dyDescent="0.2">
      <c r="A787" s="1" t="s">
        <v>1871</v>
      </c>
      <c r="B787" s="1" t="s">
        <v>1872</v>
      </c>
      <c r="C787" s="1" t="s">
        <v>1930</v>
      </c>
      <c r="D787" s="1" t="s">
        <v>194</v>
      </c>
      <c r="E787" s="1" t="s">
        <v>2011</v>
      </c>
      <c r="F787" s="1" t="s">
        <v>357</v>
      </c>
      <c r="G787" s="1" t="s">
        <v>2092</v>
      </c>
      <c r="H787" s="1" t="s">
        <v>2093</v>
      </c>
      <c r="I787" s="1" t="s">
        <v>34</v>
      </c>
      <c r="J787" s="5">
        <v>84239</v>
      </c>
      <c r="K787" s="1" t="s">
        <v>35</v>
      </c>
    </row>
    <row r="788" spans="1:11" x14ac:dyDescent="0.2">
      <c r="A788" s="1" t="s">
        <v>1871</v>
      </c>
      <c r="B788" s="1" t="s">
        <v>1872</v>
      </c>
      <c r="C788" s="1" t="s">
        <v>1930</v>
      </c>
      <c r="D788" s="1" t="s">
        <v>194</v>
      </c>
      <c r="E788" s="1" t="s">
        <v>2011</v>
      </c>
      <c r="F788" s="1" t="s">
        <v>360</v>
      </c>
      <c r="G788" s="1" t="s">
        <v>2094</v>
      </c>
      <c r="H788" s="1" t="s">
        <v>2095</v>
      </c>
      <c r="I788" s="1" t="s">
        <v>34</v>
      </c>
      <c r="J788" s="5">
        <v>30486</v>
      </c>
      <c r="K788" s="1" t="s">
        <v>35</v>
      </c>
    </row>
    <row r="789" spans="1:11" x14ac:dyDescent="0.2">
      <c r="A789" s="1" t="s">
        <v>1871</v>
      </c>
      <c r="B789" s="1" t="s">
        <v>1872</v>
      </c>
      <c r="C789" s="1" t="s">
        <v>1930</v>
      </c>
      <c r="D789" s="1" t="s">
        <v>194</v>
      </c>
      <c r="E789" s="1" t="s">
        <v>2011</v>
      </c>
      <c r="F789" s="1" t="s">
        <v>363</v>
      </c>
      <c r="G789" s="1" t="s">
        <v>2096</v>
      </c>
      <c r="H789" s="1" t="s">
        <v>2097</v>
      </c>
      <c r="I789" s="1" t="s">
        <v>34</v>
      </c>
      <c r="J789" s="5">
        <v>9739</v>
      </c>
      <c r="K789" s="1" t="s">
        <v>35</v>
      </c>
    </row>
    <row r="790" spans="1:11" x14ac:dyDescent="0.2">
      <c r="A790" s="1" t="s">
        <v>1871</v>
      </c>
      <c r="B790" s="1" t="s">
        <v>1872</v>
      </c>
      <c r="C790" s="1" t="s">
        <v>1930</v>
      </c>
      <c r="D790" s="1" t="s">
        <v>194</v>
      </c>
      <c r="E790" s="1" t="s">
        <v>2011</v>
      </c>
      <c r="F790" s="1" t="s">
        <v>366</v>
      </c>
      <c r="G790" s="1" t="s">
        <v>2098</v>
      </c>
      <c r="H790" s="1" t="s">
        <v>2099</v>
      </c>
      <c r="I790" s="1" t="s">
        <v>34</v>
      </c>
      <c r="J790" s="5">
        <v>76757</v>
      </c>
      <c r="K790" s="1" t="s">
        <v>35</v>
      </c>
    </row>
    <row r="791" spans="1:11" x14ac:dyDescent="0.2">
      <c r="A791" s="1" t="s">
        <v>1871</v>
      </c>
      <c r="B791" s="1" t="s">
        <v>1872</v>
      </c>
      <c r="C791" s="1" t="s">
        <v>1930</v>
      </c>
      <c r="D791" s="1" t="s">
        <v>194</v>
      </c>
      <c r="E791" s="1" t="s">
        <v>2011</v>
      </c>
      <c r="F791" s="1" t="s">
        <v>369</v>
      </c>
      <c r="G791" s="1" t="s">
        <v>2100</v>
      </c>
      <c r="H791" s="1" t="s">
        <v>2101</v>
      </c>
      <c r="I791" s="1" t="s">
        <v>34</v>
      </c>
      <c r="J791" s="5">
        <v>6500</v>
      </c>
      <c r="K791" s="1" t="s">
        <v>35</v>
      </c>
    </row>
    <row r="792" spans="1:11" x14ac:dyDescent="0.2">
      <c r="A792" s="1" t="s">
        <v>1871</v>
      </c>
      <c r="B792" s="1" t="s">
        <v>1872</v>
      </c>
      <c r="C792" s="1" t="s">
        <v>1878</v>
      </c>
      <c r="D792" s="1" t="s">
        <v>194</v>
      </c>
      <c r="E792" s="1" t="s">
        <v>2011</v>
      </c>
      <c r="F792" s="1" t="s">
        <v>375</v>
      </c>
      <c r="G792" s="1" t="s">
        <v>2105</v>
      </c>
      <c r="H792" s="1" t="s">
        <v>2106</v>
      </c>
      <c r="I792" s="1" t="s">
        <v>34</v>
      </c>
      <c r="J792" s="5">
        <v>2902</v>
      </c>
      <c r="K792" s="1" t="s">
        <v>35</v>
      </c>
    </row>
    <row r="793" spans="1:11" x14ac:dyDescent="0.2">
      <c r="A793" s="1" t="s">
        <v>1871</v>
      </c>
      <c r="B793" s="1" t="s">
        <v>1872</v>
      </c>
      <c r="C793" s="1" t="s">
        <v>1930</v>
      </c>
      <c r="D793" s="1" t="s">
        <v>194</v>
      </c>
      <c r="E793" s="1" t="s">
        <v>2011</v>
      </c>
      <c r="F793" s="1" t="s">
        <v>378</v>
      </c>
      <c r="G793" s="1" t="s">
        <v>2107</v>
      </c>
      <c r="H793" s="1" t="s">
        <v>2108</v>
      </c>
      <c r="I793" s="1" t="s">
        <v>34</v>
      </c>
      <c r="J793" s="5">
        <v>986</v>
      </c>
      <c r="K793" s="1" t="s">
        <v>35</v>
      </c>
    </row>
    <row r="794" spans="1:11" x14ac:dyDescent="0.2">
      <c r="A794" s="1" t="s">
        <v>1871</v>
      </c>
      <c r="B794" s="1" t="s">
        <v>1872</v>
      </c>
      <c r="C794" s="1" t="s">
        <v>1930</v>
      </c>
      <c r="D794" s="1" t="s">
        <v>194</v>
      </c>
      <c r="E794" s="1" t="s">
        <v>2011</v>
      </c>
      <c r="F794" s="1" t="s">
        <v>381</v>
      </c>
      <c r="G794" s="1" t="s">
        <v>2109</v>
      </c>
      <c r="H794" s="1" t="s">
        <v>2035</v>
      </c>
      <c r="I794" s="1" t="s">
        <v>34</v>
      </c>
      <c r="J794" s="5">
        <v>34907</v>
      </c>
      <c r="K794" s="1" t="s">
        <v>35</v>
      </c>
    </row>
    <row r="795" spans="1:11" x14ac:dyDescent="0.2">
      <c r="A795" s="1" t="s">
        <v>1871</v>
      </c>
      <c r="B795" s="1" t="s">
        <v>1872</v>
      </c>
      <c r="C795" s="1" t="s">
        <v>1930</v>
      </c>
      <c r="D795" s="1" t="s">
        <v>194</v>
      </c>
      <c r="E795" s="1" t="s">
        <v>2011</v>
      </c>
      <c r="F795" s="1" t="s">
        <v>384</v>
      </c>
      <c r="G795" s="1" t="s">
        <v>2110</v>
      </c>
      <c r="H795" s="1" t="s">
        <v>2037</v>
      </c>
      <c r="I795" s="1" t="s">
        <v>34</v>
      </c>
      <c r="J795" s="5">
        <v>16994</v>
      </c>
      <c r="K795" s="1" t="s">
        <v>35</v>
      </c>
    </row>
    <row r="796" spans="1:11" x14ac:dyDescent="0.2">
      <c r="A796" s="1" t="s">
        <v>1871</v>
      </c>
      <c r="B796" s="1" t="s">
        <v>1872</v>
      </c>
      <c r="C796" s="1" t="s">
        <v>1878</v>
      </c>
      <c r="D796" s="1" t="s">
        <v>284</v>
      </c>
      <c r="E796" s="1" t="s">
        <v>2111</v>
      </c>
      <c r="F796" s="1" t="s">
        <v>387</v>
      </c>
      <c r="G796" s="1" t="s">
        <v>2112</v>
      </c>
      <c r="H796" s="1" t="s">
        <v>2113</v>
      </c>
      <c r="I796" s="1" t="s">
        <v>34</v>
      </c>
      <c r="J796" s="5">
        <v>12536</v>
      </c>
      <c r="K796" s="1" t="s">
        <v>35</v>
      </c>
    </row>
    <row r="797" spans="1:11" x14ac:dyDescent="0.2">
      <c r="A797" s="1" t="s">
        <v>1871</v>
      </c>
      <c r="B797" s="1" t="s">
        <v>1872</v>
      </c>
      <c r="C797" s="1" t="s">
        <v>1878</v>
      </c>
      <c r="D797" s="1" t="s">
        <v>284</v>
      </c>
      <c r="E797" s="1" t="s">
        <v>2111</v>
      </c>
      <c r="F797" s="1" t="s">
        <v>390</v>
      </c>
      <c r="G797" s="1" t="s">
        <v>2114</v>
      </c>
      <c r="H797" s="1" t="s">
        <v>2115</v>
      </c>
      <c r="I797" s="1" t="s">
        <v>34</v>
      </c>
      <c r="J797" s="5">
        <v>201749</v>
      </c>
      <c r="K797" s="1" t="s">
        <v>35</v>
      </c>
    </row>
    <row r="798" spans="1:11" x14ac:dyDescent="0.2">
      <c r="A798" s="1" t="s">
        <v>1871</v>
      </c>
      <c r="B798" s="1" t="s">
        <v>1872</v>
      </c>
      <c r="C798" s="1" t="s">
        <v>1887</v>
      </c>
      <c r="D798" s="1" t="s">
        <v>284</v>
      </c>
      <c r="E798" s="1" t="s">
        <v>2111</v>
      </c>
      <c r="F798" s="1" t="s">
        <v>393</v>
      </c>
      <c r="G798" s="1" t="s">
        <v>2116</v>
      </c>
      <c r="H798" s="1" t="s">
        <v>2117</v>
      </c>
      <c r="I798" s="1" t="s">
        <v>34</v>
      </c>
      <c r="J798" s="5">
        <v>406789</v>
      </c>
      <c r="K798" s="1" t="s">
        <v>35</v>
      </c>
    </row>
    <row r="799" spans="1:11" x14ac:dyDescent="0.2">
      <c r="A799" s="1" t="s">
        <v>1871</v>
      </c>
      <c r="B799" s="1" t="s">
        <v>1872</v>
      </c>
      <c r="C799" s="1" t="s">
        <v>1878</v>
      </c>
      <c r="D799" s="1" t="s">
        <v>284</v>
      </c>
      <c r="E799" s="1" t="s">
        <v>2111</v>
      </c>
      <c r="F799" s="1" t="s">
        <v>396</v>
      </c>
      <c r="G799" s="1" t="s">
        <v>2118</v>
      </c>
      <c r="H799" s="1" t="s">
        <v>2119</v>
      </c>
      <c r="I799" s="1" t="s">
        <v>34</v>
      </c>
      <c r="J799" s="5">
        <v>15358</v>
      </c>
      <c r="K799" s="1" t="s">
        <v>35</v>
      </c>
    </row>
    <row r="800" spans="1:11" x14ac:dyDescent="0.2">
      <c r="A800" s="1" t="s">
        <v>1871</v>
      </c>
      <c r="B800" s="1" t="s">
        <v>1872</v>
      </c>
      <c r="C800" s="1" t="s">
        <v>1873</v>
      </c>
      <c r="D800" s="1" t="s">
        <v>284</v>
      </c>
      <c r="E800" s="1" t="s">
        <v>2111</v>
      </c>
      <c r="F800" s="1" t="s">
        <v>399</v>
      </c>
      <c r="G800" s="1" t="s">
        <v>2120</v>
      </c>
      <c r="H800" s="1" t="s">
        <v>2121</v>
      </c>
      <c r="I800" s="1" t="s">
        <v>34</v>
      </c>
      <c r="J800" s="5">
        <v>6241</v>
      </c>
      <c r="K800" s="1" t="s">
        <v>35</v>
      </c>
    </row>
    <row r="801" spans="1:11" x14ac:dyDescent="0.2">
      <c r="A801" s="1" t="s">
        <v>1871</v>
      </c>
      <c r="B801" s="1" t="s">
        <v>1872</v>
      </c>
      <c r="C801" s="1" t="s">
        <v>2122</v>
      </c>
      <c r="D801" s="1" t="s">
        <v>284</v>
      </c>
      <c r="E801" s="1" t="s">
        <v>2111</v>
      </c>
      <c r="F801" s="1" t="s">
        <v>402</v>
      </c>
      <c r="G801" s="1" t="s">
        <v>2123</v>
      </c>
      <c r="H801" s="1" t="s">
        <v>392</v>
      </c>
      <c r="I801" s="1" t="s">
        <v>34</v>
      </c>
      <c r="J801" s="5">
        <v>12322</v>
      </c>
      <c r="K801" s="1" t="s">
        <v>35</v>
      </c>
    </row>
    <row r="802" spans="1:11" x14ac:dyDescent="0.2">
      <c r="A802" s="1" t="s">
        <v>1871</v>
      </c>
      <c r="B802" s="1" t="s">
        <v>1872</v>
      </c>
      <c r="C802" s="1" t="s">
        <v>2124</v>
      </c>
      <c r="D802" s="1" t="s">
        <v>284</v>
      </c>
      <c r="E802" s="1" t="s">
        <v>2111</v>
      </c>
      <c r="F802" s="1" t="s">
        <v>405</v>
      </c>
      <c r="G802" s="1" t="s">
        <v>2125</v>
      </c>
      <c r="H802" s="1" t="s">
        <v>2126</v>
      </c>
      <c r="I802" s="1" t="s">
        <v>34</v>
      </c>
      <c r="J802" s="5">
        <v>4893</v>
      </c>
      <c r="K802" s="1" t="s">
        <v>35</v>
      </c>
    </row>
    <row r="803" spans="1:11" x14ac:dyDescent="0.2">
      <c r="A803" s="1" t="s">
        <v>1871</v>
      </c>
      <c r="B803" s="1" t="s">
        <v>1872</v>
      </c>
      <c r="C803" s="1" t="s">
        <v>1878</v>
      </c>
      <c r="D803" s="1" t="s">
        <v>284</v>
      </c>
      <c r="E803" s="1" t="s">
        <v>2111</v>
      </c>
      <c r="F803" s="1" t="s">
        <v>408</v>
      </c>
      <c r="G803" s="1" t="s">
        <v>2127</v>
      </c>
      <c r="H803" s="1" t="s">
        <v>2128</v>
      </c>
      <c r="I803" s="1" t="s">
        <v>34</v>
      </c>
      <c r="J803" s="5">
        <v>3162</v>
      </c>
      <c r="K803" s="1" t="s">
        <v>35</v>
      </c>
    </row>
    <row r="804" spans="1:11" x14ac:dyDescent="0.2">
      <c r="A804" s="1" t="s">
        <v>1871</v>
      </c>
      <c r="B804" s="1" t="s">
        <v>1872</v>
      </c>
      <c r="C804" s="1" t="s">
        <v>1878</v>
      </c>
      <c r="D804" s="1" t="s">
        <v>284</v>
      </c>
      <c r="E804" s="1" t="s">
        <v>2111</v>
      </c>
      <c r="F804" s="1" t="s">
        <v>411</v>
      </c>
      <c r="G804" s="1" t="s">
        <v>2129</v>
      </c>
      <c r="H804" s="1" t="s">
        <v>2130</v>
      </c>
      <c r="I804" s="1" t="s">
        <v>34</v>
      </c>
      <c r="J804" s="5">
        <v>21353</v>
      </c>
      <c r="K804" s="1" t="s">
        <v>35</v>
      </c>
    </row>
    <row r="805" spans="1:11" x14ac:dyDescent="0.2">
      <c r="A805" s="1" t="s">
        <v>1871</v>
      </c>
      <c r="B805" s="1" t="s">
        <v>1872</v>
      </c>
      <c r="C805" s="1" t="s">
        <v>1971</v>
      </c>
      <c r="D805" s="1" t="s">
        <v>284</v>
      </c>
      <c r="E805" s="1" t="s">
        <v>2111</v>
      </c>
      <c r="F805" s="1" t="s">
        <v>414</v>
      </c>
      <c r="G805" s="1" t="s">
        <v>2131</v>
      </c>
      <c r="H805" s="1" t="s">
        <v>2132</v>
      </c>
      <c r="I805" s="1" t="s">
        <v>34</v>
      </c>
      <c r="J805" s="5">
        <v>6266</v>
      </c>
      <c r="K805" s="1" t="s">
        <v>35</v>
      </c>
    </row>
    <row r="806" spans="1:11" x14ac:dyDescent="0.2">
      <c r="A806" s="1" t="s">
        <v>1871</v>
      </c>
      <c r="B806" s="1" t="s">
        <v>1872</v>
      </c>
      <c r="C806" s="1" t="s">
        <v>1878</v>
      </c>
      <c r="D806" s="1" t="s">
        <v>284</v>
      </c>
      <c r="E806" s="1" t="s">
        <v>2111</v>
      </c>
      <c r="F806" s="1" t="s">
        <v>417</v>
      </c>
      <c r="G806" s="1" t="s">
        <v>2133</v>
      </c>
      <c r="H806" s="1" t="s">
        <v>2134</v>
      </c>
      <c r="I806" s="1" t="s">
        <v>34</v>
      </c>
      <c r="J806" s="5">
        <v>2810</v>
      </c>
      <c r="K806" s="1" t="s">
        <v>35</v>
      </c>
    </row>
    <row r="807" spans="1:11" x14ac:dyDescent="0.2">
      <c r="A807" s="1" t="s">
        <v>1871</v>
      </c>
      <c r="B807" s="1" t="s">
        <v>1872</v>
      </c>
      <c r="C807" s="1" t="s">
        <v>1971</v>
      </c>
      <c r="D807" s="1" t="s">
        <v>284</v>
      </c>
      <c r="E807" s="1" t="s">
        <v>2111</v>
      </c>
      <c r="F807" s="1" t="s">
        <v>420</v>
      </c>
      <c r="G807" s="1" t="s">
        <v>2135</v>
      </c>
      <c r="H807" s="1" t="s">
        <v>2136</v>
      </c>
      <c r="I807" s="1" t="s">
        <v>34</v>
      </c>
      <c r="J807" s="5">
        <v>24436</v>
      </c>
      <c r="K807" s="1" t="s">
        <v>35</v>
      </c>
    </row>
    <row r="808" spans="1:11" x14ac:dyDescent="0.2">
      <c r="A808" s="1" t="s">
        <v>1871</v>
      </c>
      <c r="B808" s="1" t="s">
        <v>1872</v>
      </c>
      <c r="C808" s="1" t="s">
        <v>1971</v>
      </c>
      <c r="D808" s="1" t="s">
        <v>284</v>
      </c>
      <c r="E808" s="1" t="s">
        <v>2111</v>
      </c>
      <c r="F808" s="1" t="s">
        <v>423</v>
      </c>
      <c r="G808" s="1" t="s">
        <v>2137</v>
      </c>
      <c r="H808" s="1" t="s">
        <v>2138</v>
      </c>
      <c r="I808" s="1" t="s">
        <v>34</v>
      </c>
      <c r="J808" s="5">
        <v>13475</v>
      </c>
      <c r="K808" s="1" t="s">
        <v>35</v>
      </c>
    </row>
    <row r="809" spans="1:11" x14ac:dyDescent="0.2">
      <c r="A809" s="1" t="s">
        <v>1871</v>
      </c>
      <c r="B809" s="1" t="s">
        <v>1872</v>
      </c>
      <c r="C809" s="1" t="s">
        <v>1878</v>
      </c>
      <c r="D809" s="1" t="s">
        <v>284</v>
      </c>
      <c r="E809" s="1" t="s">
        <v>2111</v>
      </c>
      <c r="F809" s="1" t="s">
        <v>429</v>
      </c>
      <c r="G809" s="1" t="s">
        <v>2141</v>
      </c>
      <c r="H809" s="1" t="s">
        <v>2142</v>
      </c>
      <c r="I809" s="1" t="s">
        <v>34</v>
      </c>
      <c r="J809" s="5">
        <v>11870</v>
      </c>
      <c r="K809" s="1" t="s">
        <v>35</v>
      </c>
    </row>
    <row r="810" spans="1:11" x14ac:dyDescent="0.2">
      <c r="A810" s="1" t="s">
        <v>1871</v>
      </c>
      <c r="B810" s="1" t="s">
        <v>1872</v>
      </c>
      <c r="C810" s="1" t="s">
        <v>1878</v>
      </c>
      <c r="D810" s="1" t="s">
        <v>284</v>
      </c>
      <c r="E810" s="1" t="s">
        <v>2111</v>
      </c>
      <c r="F810" s="1" t="s">
        <v>432</v>
      </c>
      <c r="G810" s="1" t="s">
        <v>2143</v>
      </c>
      <c r="H810" s="1" t="s">
        <v>2070</v>
      </c>
      <c r="I810" s="1" t="s">
        <v>34</v>
      </c>
      <c r="J810" s="5">
        <v>61084</v>
      </c>
      <c r="K810" s="1" t="s">
        <v>35</v>
      </c>
    </row>
    <row r="811" spans="1:11" x14ac:dyDescent="0.2">
      <c r="A811" s="1" t="s">
        <v>1871</v>
      </c>
      <c r="B811" s="1" t="s">
        <v>1872</v>
      </c>
      <c r="C811" s="1" t="s">
        <v>2144</v>
      </c>
      <c r="D811" s="1" t="s">
        <v>284</v>
      </c>
      <c r="E811" s="1" t="s">
        <v>2111</v>
      </c>
      <c r="F811" s="1" t="s">
        <v>435</v>
      </c>
      <c r="G811" s="1" t="s">
        <v>2145</v>
      </c>
      <c r="H811" s="1" t="s">
        <v>689</v>
      </c>
      <c r="I811" s="1" t="s">
        <v>34</v>
      </c>
      <c r="J811" s="5">
        <v>2576</v>
      </c>
      <c r="K811" s="1" t="s">
        <v>35</v>
      </c>
    </row>
    <row r="812" spans="1:11" x14ac:dyDescent="0.2">
      <c r="A812" s="1" t="s">
        <v>1871</v>
      </c>
      <c r="B812" s="1" t="s">
        <v>1872</v>
      </c>
      <c r="C812" s="1" t="s">
        <v>1878</v>
      </c>
      <c r="D812" s="1" t="s">
        <v>284</v>
      </c>
      <c r="E812" s="1" t="s">
        <v>2111</v>
      </c>
      <c r="F812" s="1" t="s">
        <v>438</v>
      </c>
      <c r="G812" s="1" t="s">
        <v>2146</v>
      </c>
      <c r="H812" s="1" t="s">
        <v>2147</v>
      </c>
      <c r="I812" s="1" t="s">
        <v>34</v>
      </c>
      <c r="J812" s="5">
        <v>3669</v>
      </c>
      <c r="K812" s="1" t="s">
        <v>35</v>
      </c>
    </row>
    <row r="813" spans="1:11" x14ac:dyDescent="0.2">
      <c r="A813" s="1" t="s">
        <v>1871</v>
      </c>
      <c r="B813" s="1" t="s">
        <v>1872</v>
      </c>
      <c r="C813" s="1" t="s">
        <v>1878</v>
      </c>
      <c r="D813" s="1" t="s">
        <v>284</v>
      </c>
      <c r="E813" s="1" t="s">
        <v>2111</v>
      </c>
      <c r="F813" s="1" t="s">
        <v>441</v>
      </c>
      <c r="G813" s="1" t="s">
        <v>2148</v>
      </c>
      <c r="H813" s="1" t="s">
        <v>2149</v>
      </c>
      <c r="I813" s="1" t="s">
        <v>34</v>
      </c>
      <c r="J813" s="5">
        <v>8230</v>
      </c>
      <c r="K813" s="1" t="s">
        <v>35</v>
      </c>
    </row>
    <row r="814" spans="1:11" x14ac:dyDescent="0.2">
      <c r="A814" s="1" t="s">
        <v>1871</v>
      </c>
      <c r="B814" s="1" t="s">
        <v>1872</v>
      </c>
      <c r="C814" s="1" t="s">
        <v>1878</v>
      </c>
      <c r="D814" s="1" t="s">
        <v>488</v>
      </c>
      <c r="E814" s="1" t="s">
        <v>1087</v>
      </c>
      <c r="F814" s="1" t="s">
        <v>444</v>
      </c>
      <c r="G814" s="1" t="s">
        <v>2150</v>
      </c>
      <c r="H814" s="1" t="s">
        <v>2151</v>
      </c>
      <c r="I814" s="1" t="s">
        <v>34</v>
      </c>
      <c r="J814" s="5">
        <v>6941</v>
      </c>
      <c r="K814" s="1" t="s">
        <v>35</v>
      </c>
    </row>
    <row r="815" spans="1:11" x14ac:dyDescent="0.2">
      <c r="A815" s="1" t="s">
        <v>1871</v>
      </c>
      <c r="B815" s="1" t="s">
        <v>1872</v>
      </c>
      <c r="C815" s="1" t="s">
        <v>1878</v>
      </c>
      <c r="D815" s="1" t="s">
        <v>488</v>
      </c>
      <c r="E815" s="1" t="s">
        <v>1087</v>
      </c>
      <c r="F815" s="1" t="s">
        <v>447</v>
      </c>
      <c r="G815" s="1" t="s">
        <v>2152</v>
      </c>
      <c r="H815" s="1" t="s">
        <v>2153</v>
      </c>
      <c r="I815" s="1" t="s">
        <v>34</v>
      </c>
      <c r="J815" s="5">
        <v>4851</v>
      </c>
      <c r="K815" s="1" t="s">
        <v>35</v>
      </c>
    </row>
    <row r="816" spans="1:11" x14ac:dyDescent="0.2">
      <c r="A816" s="1" t="s">
        <v>1871</v>
      </c>
      <c r="B816" s="1" t="s">
        <v>1872</v>
      </c>
      <c r="C816" s="1" t="s">
        <v>1878</v>
      </c>
      <c r="D816" s="1" t="s">
        <v>488</v>
      </c>
      <c r="E816" s="1" t="s">
        <v>1087</v>
      </c>
      <c r="F816" s="1" t="s">
        <v>450</v>
      </c>
      <c r="G816" s="1" t="s">
        <v>2154</v>
      </c>
      <c r="H816" s="1" t="s">
        <v>2155</v>
      </c>
      <c r="I816" s="1" t="s">
        <v>34</v>
      </c>
      <c r="J816" s="5">
        <v>211325</v>
      </c>
      <c r="K816" s="1" t="s">
        <v>35</v>
      </c>
    </row>
    <row r="817" spans="1:11" x14ac:dyDescent="0.2">
      <c r="A817" s="1" t="s">
        <v>1871</v>
      </c>
      <c r="B817" s="1" t="s">
        <v>1872</v>
      </c>
      <c r="C817" s="1" t="s">
        <v>1878</v>
      </c>
      <c r="D817" s="1" t="s">
        <v>488</v>
      </c>
      <c r="E817" s="1" t="s">
        <v>1087</v>
      </c>
      <c r="F817" s="1" t="s">
        <v>453</v>
      </c>
      <c r="G817" s="1" t="s">
        <v>2156</v>
      </c>
      <c r="H817" s="1" t="s">
        <v>2157</v>
      </c>
      <c r="I817" s="1" t="s">
        <v>34</v>
      </c>
      <c r="J817" s="5">
        <v>30144</v>
      </c>
      <c r="K817" s="1" t="s">
        <v>35</v>
      </c>
    </row>
    <row r="818" spans="1:11" x14ac:dyDescent="0.2">
      <c r="A818" s="1" t="s">
        <v>1871</v>
      </c>
      <c r="B818" s="1" t="s">
        <v>1872</v>
      </c>
      <c r="C818" s="1" t="s">
        <v>1876</v>
      </c>
      <c r="D818" s="1" t="s">
        <v>488</v>
      </c>
      <c r="E818" s="1" t="s">
        <v>1087</v>
      </c>
      <c r="F818" s="1" t="s">
        <v>456</v>
      </c>
      <c r="G818" s="1" t="s">
        <v>2158</v>
      </c>
      <c r="H818" s="1" t="s">
        <v>2159</v>
      </c>
      <c r="I818" s="1" t="s">
        <v>34</v>
      </c>
      <c r="J818" s="5">
        <v>63769</v>
      </c>
      <c r="K818" s="1" t="s">
        <v>35</v>
      </c>
    </row>
    <row r="819" spans="1:11" x14ac:dyDescent="0.2">
      <c r="A819" s="1" t="s">
        <v>1871</v>
      </c>
      <c r="B819" s="1" t="s">
        <v>1872</v>
      </c>
      <c r="C819" s="1" t="s">
        <v>1878</v>
      </c>
      <c r="D819" s="1" t="s">
        <v>488</v>
      </c>
      <c r="E819" s="1" t="s">
        <v>1087</v>
      </c>
      <c r="F819" s="1" t="s">
        <v>459</v>
      </c>
      <c r="G819" s="1" t="s">
        <v>2160</v>
      </c>
      <c r="H819" s="1" t="s">
        <v>2161</v>
      </c>
      <c r="I819" s="1" t="s">
        <v>34</v>
      </c>
      <c r="J819" s="5">
        <v>91057</v>
      </c>
      <c r="K819" s="1" t="s">
        <v>35</v>
      </c>
    </row>
    <row r="820" spans="1:11" x14ac:dyDescent="0.2">
      <c r="A820" s="1" t="s">
        <v>1871</v>
      </c>
      <c r="B820" s="1" t="s">
        <v>1872</v>
      </c>
      <c r="C820" s="1" t="s">
        <v>1878</v>
      </c>
      <c r="D820" s="1" t="s">
        <v>488</v>
      </c>
      <c r="E820" s="1" t="s">
        <v>1087</v>
      </c>
      <c r="F820" s="1" t="s">
        <v>462</v>
      </c>
      <c r="G820" s="1" t="s">
        <v>2162</v>
      </c>
      <c r="H820" s="1" t="s">
        <v>2163</v>
      </c>
      <c r="I820" s="1" t="s">
        <v>34</v>
      </c>
      <c r="J820" s="5">
        <v>22386</v>
      </c>
      <c r="K820" s="1" t="s">
        <v>35</v>
      </c>
    </row>
    <row r="821" spans="1:11" x14ac:dyDescent="0.2">
      <c r="A821" s="1" t="s">
        <v>1871</v>
      </c>
      <c r="B821" s="1" t="s">
        <v>1872</v>
      </c>
      <c r="C821" s="1" t="s">
        <v>2081</v>
      </c>
      <c r="D821" s="1" t="s">
        <v>488</v>
      </c>
      <c r="E821" s="1" t="s">
        <v>1087</v>
      </c>
      <c r="F821" s="1" t="s">
        <v>465</v>
      </c>
      <c r="G821" s="1" t="s">
        <v>2164</v>
      </c>
      <c r="H821" s="1" t="s">
        <v>2165</v>
      </c>
      <c r="I821" s="1" t="s">
        <v>34</v>
      </c>
      <c r="J821" s="5">
        <v>36581</v>
      </c>
      <c r="K821" s="1" t="s">
        <v>35</v>
      </c>
    </row>
    <row r="822" spans="1:11" x14ac:dyDescent="0.2">
      <c r="A822" s="1" t="s">
        <v>1871</v>
      </c>
      <c r="B822" s="1" t="s">
        <v>1872</v>
      </c>
      <c r="C822" s="1" t="s">
        <v>1878</v>
      </c>
      <c r="D822" s="1" t="s">
        <v>488</v>
      </c>
      <c r="E822" s="1" t="s">
        <v>1087</v>
      </c>
      <c r="F822" s="1" t="s">
        <v>471</v>
      </c>
      <c r="G822" s="1" t="s">
        <v>2168</v>
      </c>
      <c r="H822" s="1" t="s">
        <v>2169</v>
      </c>
      <c r="I822" s="1" t="s">
        <v>34</v>
      </c>
      <c r="J822" s="5">
        <v>37622</v>
      </c>
      <c r="K822" s="1" t="s">
        <v>35</v>
      </c>
    </row>
    <row r="823" spans="1:11" x14ac:dyDescent="0.2">
      <c r="A823" s="1" t="s">
        <v>1871</v>
      </c>
      <c r="B823" s="1" t="s">
        <v>1872</v>
      </c>
      <c r="C823" s="1" t="s">
        <v>1878</v>
      </c>
      <c r="D823" s="1" t="s">
        <v>488</v>
      </c>
      <c r="E823" s="1" t="s">
        <v>1087</v>
      </c>
      <c r="F823" s="1" t="s">
        <v>474</v>
      </c>
      <c r="G823" s="1" t="s">
        <v>2170</v>
      </c>
      <c r="H823" s="1" t="s">
        <v>2171</v>
      </c>
      <c r="I823" s="1" t="s">
        <v>34</v>
      </c>
      <c r="J823" s="5">
        <v>5200</v>
      </c>
      <c r="K823" s="1" t="s">
        <v>35</v>
      </c>
    </row>
    <row r="824" spans="1:11" x14ac:dyDescent="0.2">
      <c r="A824" s="1" t="s">
        <v>1871</v>
      </c>
      <c r="B824" s="1" t="s">
        <v>1872</v>
      </c>
      <c r="C824" s="1" t="s">
        <v>1878</v>
      </c>
      <c r="D824" s="1" t="s">
        <v>488</v>
      </c>
      <c r="E824" s="1" t="s">
        <v>1087</v>
      </c>
      <c r="F824" s="1" t="s">
        <v>477</v>
      </c>
      <c r="G824" s="1" t="s">
        <v>2172</v>
      </c>
      <c r="H824" s="1" t="s">
        <v>2173</v>
      </c>
      <c r="I824" s="1" t="s">
        <v>34</v>
      </c>
      <c r="J824" s="5">
        <v>5232</v>
      </c>
      <c r="K824" s="1" t="s">
        <v>35</v>
      </c>
    </row>
    <row r="825" spans="1:11" x14ac:dyDescent="0.2">
      <c r="A825" s="1" t="s">
        <v>1871</v>
      </c>
      <c r="B825" s="1" t="s">
        <v>1872</v>
      </c>
      <c r="C825" s="1" t="s">
        <v>1878</v>
      </c>
      <c r="D825" s="1" t="s">
        <v>488</v>
      </c>
      <c r="E825" s="1" t="s">
        <v>1087</v>
      </c>
      <c r="F825" s="1" t="s">
        <v>480</v>
      </c>
      <c r="G825" s="1" t="s">
        <v>2174</v>
      </c>
      <c r="H825" s="1" t="s">
        <v>2175</v>
      </c>
      <c r="I825" s="1" t="s">
        <v>34</v>
      </c>
      <c r="J825" s="5">
        <v>12583</v>
      </c>
      <c r="K825" s="1" t="s">
        <v>35</v>
      </c>
    </row>
    <row r="826" spans="1:11" x14ac:dyDescent="0.2">
      <c r="A826" s="1" t="s">
        <v>1871</v>
      </c>
      <c r="B826" s="1" t="s">
        <v>1872</v>
      </c>
      <c r="C826" s="1" t="s">
        <v>1878</v>
      </c>
      <c r="D826" s="1" t="s">
        <v>488</v>
      </c>
      <c r="E826" s="1" t="s">
        <v>1087</v>
      </c>
      <c r="F826" s="1" t="s">
        <v>483</v>
      </c>
      <c r="G826" s="1" t="s">
        <v>2176</v>
      </c>
      <c r="H826" s="1" t="s">
        <v>2177</v>
      </c>
      <c r="I826" s="1" t="s">
        <v>34</v>
      </c>
      <c r="J826" s="5">
        <v>31451</v>
      </c>
      <c r="K826" s="1" t="s">
        <v>35</v>
      </c>
    </row>
    <row r="827" spans="1:11" x14ac:dyDescent="0.2">
      <c r="A827" s="1" t="s">
        <v>1871</v>
      </c>
      <c r="B827" s="1" t="s">
        <v>1872</v>
      </c>
      <c r="C827" s="1" t="s">
        <v>1887</v>
      </c>
      <c r="D827" s="1" t="s">
        <v>488</v>
      </c>
      <c r="E827" s="1" t="s">
        <v>1087</v>
      </c>
      <c r="F827" s="1" t="s">
        <v>485</v>
      </c>
      <c r="G827" s="1" t="s">
        <v>2178</v>
      </c>
      <c r="H827" s="1" t="s">
        <v>1889</v>
      </c>
      <c r="I827" s="1" t="s">
        <v>34</v>
      </c>
      <c r="J827" s="5">
        <v>104348</v>
      </c>
      <c r="K827" s="1" t="s">
        <v>35</v>
      </c>
    </row>
    <row r="828" spans="1:11" x14ac:dyDescent="0.2">
      <c r="A828" s="1" t="s">
        <v>1871</v>
      </c>
      <c r="B828" s="1" t="s">
        <v>1872</v>
      </c>
      <c r="C828" s="1" t="s">
        <v>1878</v>
      </c>
      <c r="D828" s="1" t="s">
        <v>488</v>
      </c>
      <c r="E828" s="1" t="s">
        <v>1087</v>
      </c>
      <c r="F828" s="1" t="s">
        <v>511</v>
      </c>
      <c r="G828" s="1" t="s">
        <v>2189</v>
      </c>
      <c r="H828" s="1" t="s">
        <v>2190</v>
      </c>
      <c r="I828" s="1" t="s">
        <v>34</v>
      </c>
      <c r="J828" s="5">
        <v>2372</v>
      </c>
      <c r="K828" s="1" t="s">
        <v>35</v>
      </c>
    </row>
    <row r="829" spans="1:11" x14ac:dyDescent="0.2">
      <c r="A829" s="1" t="s">
        <v>1871</v>
      </c>
      <c r="B829" s="1" t="s">
        <v>1872</v>
      </c>
      <c r="C829" s="1" t="s">
        <v>1878</v>
      </c>
      <c r="D829" s="1" t="s">
        <v>488</v>
      </c>
      <c r="E829" s="1" t="s">
        <v>1087</v>
      </c>
      <c r="F829" s="1" t="s">
        <v>514</v>
      </c>
      <c r="G829" s="1" t="s">
        <v>2191</v>
      </c>
      <c r="H829" s="1" t="s">
        <v>2192</v>
      </c>
      <c r="I829" s="1" t="s">
        <v>34</v>
      </c>
      <c r="J829" s="5">
        <v>24365</v>
      </c>
      <c r="K829" s="1" t="s">
        <v>35</v>
      </c>
    </row>
    <row r="830" spans="1:11" x14ac:dyDescent="0.2">
      <c r="A830" s="1" t="s">
        <v>1871</v>
      </c>
      <c r="B830" s="1" t="s">
        <v>1872</v>
      </c>
      <c r="C830" s="1" t="s">
        <v>2193</v>
      </c>
      <c r="D830" s="1" t="s">
        <v>488</v>
      </c>
      <c r="E830" s="1" t="s">
        <v>1087</v>
      </c>
      <c r="F830" s="1" t="s">
        <v>517</v>
      </c>
      <c r="G830" s="1" t="s">
        <v>2194</v>
      </c>
      <c r="H830" s="1" t="s">
        <v>2195</v>
      </c>
      <c r="I830" s="1" t="s">
        <v>34</v>
      </c>
      <c r="J830" s="5">
        <v>54145</v>
      </c>
      <c r="K830" s="1" t="s">
        <v>35</v>
      </c>
    </row>
    <row r="831" spans="1:11" x14ac:dyDescent="0.2">
      <c r="A831" s="1" t="s">
        <v>1871</v>
      </c>
      <c r="B831" s="1" t="s">
        <v>1872</v>
      </c>
      <c r="C831" s="1" t="s">
        <v>2124</v>
      </c>
      <c r="D831" s="1" t="s">
        <v>488</v>
      </c>
      <c r="E831" s="1" t="s">
        <v>1087</v>
      </c>
      <c r="F831" s="1" t="s">
        <v>520</v>
      </c>
      <c r="G831" s="1" t="s">
        <v>2196</v>
      </c>
      <c r="H831" s="1" t="s">
        <v>2197</v>
      </c>
      <c r="I831" s="1" t="s">
        <v>34</v>
      </c>
      <c r="J831" s="5">
        <v>30356</v>
      </c>
      <c r="K831" s="1" t="s">
        <v>35</v>
      </c>
    </row>
    <row r="832" spans="1:11" x14ac:dyDescent="0.2">
      <c r="A832" s="1" t="s">
        <v>1871</v>
      </c>
      <c r="B832" s="1" t="s">
        <v>1872</v>
      </c>
      <c r="C832" s="1" t="s">
        <v>1878</v>
      </c>
      <c r="D832" s="1" t="s">
        <v>488</v>
      </c>
      <c r="E832" s="1" t="s">
        <v>1087</v>
      </c>
      <c r="F832" s="1" t="s">
        <v>523</v>
      </c>
      <c r="G832" s="1" t="s">
        <v>2198</v>
      </c>
      <c r="H832" s="1" t="s">
        <v>2199</v>
      </c>
      <c r="I832" s="1" t="s">
        <v>34</v>
      </c>
      <c r="J832" s="5">
        <v>20571</v>
      </c>
      <c r="K832" s="1" t="s">
        <v>35</v>
      </c>
    </row>
    <row r="833" spans="1:11" x14ac:dyDescent="0.2">
      <c r="A833" s="1" t="s">
        <v>1871</v>
      </c>
      <c r="B833" s="1" t="s">
        <v>1872</v>
      </c>
      <c r="C833" s="1" t="s">
        <v>1876</v>
      </c>
      <c r="D833" s="1" t="s">
        <v>488</v>
      </c>
      <c r="E833" s="1" t="s">
        <v>1087</v>
      </c>
      <c r="F833" s="1" t="s">
        <v>526</v>
      </c>
      <c r="G833" s="1" t="s">
        <v>2200</v>
      </c>
      <c r="H833" s="1" t="s">
        <v>1121</v>
      </c>
      <c r="I833" s="1" t="s">
        <v>34</v>
      </c>
      <c r="J833" s="5">
        <v>14017</v>
      </c>
      <c r="K833" s="1" t="s">
        <v>35</v>
      </c>
    </row>
    <row r="834" spans="1:11" x14ac:dyDescent="0.2">
      <c r="A834" s="1" t="s">
        <v>1871</v>
      </c>
      <c r="B834" s="1" t="s">
        <v>1872</v>
      </c>
      <c r="C834" s="1" t="s">
        <v>2193</v>
      </c>
      <c r="D834" s="1" t="s">
        <v>488</v>
      </c>
      <c r="E834" s="1" t="s">
        <v>1087</v>
      </c>
      <c r="F834" s="1" t="s">
        <v>529</v>
      </c>
      <c r="G834" s="1" t="s">
        <v>2201</v>
      </c>
      <c r="H834" s="1" t="s">
        <v>2202</v>
      </c>
      <c r="I834" s="1" t="s">
        <v>34</v>
      </c>
      <c r="J834" s="5">
        <v>4187</v>
      </c>
      <c r="K834" s="1" t="s">
        <v>35</v>
      </c>
    </row>
    <row r="835" spans="1:11" x14ac:dyDescent="0.2">
      <c r="A835" s="1" t="s">
        <v>1871</v>
      </c>
      <c r="B835" s="1" t="s">
        <v>1872</v>
      </c>
      <c r="C835" s="1" t="s">
        <v>1878</v>
      </c>
      <c r="D835" s="1" t="s">
        <v>488</v>
      </c>
      <c r="E835" s="1" t="s">
        <v>1087</v>
      </c>
      <c r="F835" s="1" t="s">
        <v>532</v>
      </c>
      <c r="G835" s="1" t="s">
        <v>2203</v>
      </c>
      <c r="H835" s="1" t="s">
        <v>2204</v>
      </c>
      <c r="I835" s="1" t="s">
        <v>34</v>
      </c>
      <c r="J835" s="5">
        <v>3992</v>
      </c>
      <c r="K835" s="1" t="s">
        <v>35</v>
      </c>
    </row>
    <row r="836" spans="1:11" x14ac:dyDescent="0.2">
      <c r="A836" s="1" t="s">
        <v>1871</v>
      </c>
      <c r="B836" s="1" t="s">
        <v>1872</v>
      </c>
      <c r="C836" s="1" t="s">
        <v>1878</v>
      </c>
      <c r="D836" s="1" t="s">
        <v>488</v>
      </c>
      <c r="E836" s="1" t="s">
        <v>1087</v>
      </c>
      <c r="F836" s="1" t="s">
        <v>535</v>
      </c>
      <c r="G836" s="1" t="s">
        <v>2205</v>
      </c>
      <c r="H836" s="1" t="s">
        <v>2206</v>
      </c>
      <c r="I836" s="1" t="s">
        <v>34</v>
      </c>
      <c r="J836" s="5">
        <v>1000</v>
      </c>
      <c r="K836" s="1" t="s">
        <v>35</v>
      </c>
    </row>
    <row r="837" spans="1:11" x14ac:dyDescent="0.2">
      <c r="A837" s="1" t="s">
        <v>1871</v>
      </c>
      <c r="B837" s="1" t="s">
        <v>1872</v>
      </c>
      <c r="C837" s="1" t="s">
        <v>1878</v>
      </c>
      <c r="D837" s="1" t="s">
        <v>488</v>
      </c>
      <c r="E837" s="1" t="s">
        <v>1087</v>
      </c>
      <c r="F837" s="1" t="s">
        <v>547</v>
      </c>
      <c r="G837" s="1" t="s">
        <v>2211</v>
      </c>
      <c r="H837" s="1" t="s">
        <v>2212</v>
      </c>
      <c r="I837" s="1" t="s">
        <v>34</v>
      </c>
      <c r="J837" s="5">
        <v>2551</v>
      </c>
      <c r="K837" s="1" t="s">
        <v>35</v>
      </c>
    </row>
    <row r="838" spans="1:11" x14ac:dyDescent="0.2">
      <c r="A838" s="1" t="s">
        <v>1871</v>
      </c>
      <c r="B838" s="1" t="s">
        <v>1872</v>
      </c>
      <c r="C838" s="1" t="s">
        <v>2081</v>
      </c>
      <c r="D838" s="1" t="s">
        <v>488</v>
      </c>
      <c r="E838" s="1" t="s">
        <v>1087</v>
      </c>
      <c r="F838" s="1" t="s">
        <v>550</v>
      </c>
      <c r="G838" s="1" t="s">
        <v>2213</v>
      </c>
      <c r="H838" s="1" t="s">
        <v>2214</v>
      </c>
      <c r="I838" s="1" t="s">
        <v>34</v>
      </c>
      <c r="J838" s="5">
        <v>7712</v>
      </c>
      <c r="K838" s="1" t="s">
        <v>35</v>
      </c>
    </row>
    <row r="839" spans="1:11" x14ac:dyDescent="0.2">
      <c r="A839" s="1" t="s">
        <v>1871</v>
      </c>
      <c r="B839" s="1" t="s">
        <v>1872</v>
      </c>
      <c r="C839" s="1" t="s">
        <v>2081</v>
      </c>
      <c r="D839" s="1" t="s">
        <v>488</v>
      </c>
      <c r="E839" s="1" t="s">
        <v>1087</v>
      </c>
      <c r="F839" s="1" t="s">
        <v>559</v>
      </c>
      <c r="G839" s="1" t="s">
        <v>2215</v>
      </c>
      <c r="H839" s="1" t="s">
        <v>2216</v>
      </c>
      <c r="I839" s="1" t="s">
        <v>34</v>
      </c>
      <c r="J839" s="5">
        <v>673</v>
      </c>
      <c r="K839" s="1" t="s">
        <v>35</v>
      </c>
    </row>
    <row r="840" spans="1:11" x14ac:dyDescent="0.2">
      <c r="A840" s="1" t="s">
        <v>1871</v>
      </c>
      <c r="B840" s="1" t="s">
        <v>1872</v>
      </c>
      <c r="C840" s="1" t="s">
        <v>1878</v>
      </c>
      <c r="D840" s="1" t="s">
        <v>488</v>
      </c>
      <c r="E840" s="1" t="s">
        <v>1087</v>
      </c>
      <c r="F840" s="1" t="s">
        <v>562</v>
      </c>
      <c r="G840" s="1" t="s">
        <v>2217</v>
      </c>
      <c r="H840" s="1" t="s">
        <v>2218</v>
      </c>
      <c r="I840" s="1" t="s">
        <v>34</v>
      </c>
      <c r="J840" s="5">
        <v>1006</v>
      </c>
      <c r="K840" s="1" t="s">
        <v>35</v>
      </c>
    </row>
    <row r="841" spans="1:11" x14ac:dyDescent="0.2">
      <c r="A841" s="1" t="s">
        <v>1871</v>
      </c>
      <c r="B841" s="1" t="s">
        <v>1872</v>
      </c>
      <c r="C841" s="1" t="s">
        <v>2144</v>
      </c>
      <c r="D841" s="1" t="s">
        <v>488</v>
      </c>
      <c r="E841" s="1" t="s">
        <v>1087</v>
      </c>
      <c r="F841" s="1" t="s">
        <v>565</v>
      </c>
      <c r="G841" s="1" t="s">
        <v>2219</v>
      </c>
      <c r="H841" s="1" t="s">
        <v>698</v>
      </c>
      <c r="I841" s="1" t="s">
        <v>34</v>
      </c>
      <c r="J841" s="5">
        <v>16998</v>
      </c>
      <c r="K841" s="1" t="s">
        <v>35</v>
      </c>
    </row>
    <row r="842" spans="1:11" x14ac:dyDescent="0.2">
      <c r="A842" s="1" t="s">
        <v>1871</v>
      </c>
      <c r="B842" s="1" t="s">
        <v>1872</v>
      </c>
      <c r="C842" s="1" t="s">
        <v>1878</v>
      </c>
      <c r="D842" s="1" t="s">
        <v>488</v>
      </c>
      <c r="E842" s="1" t="s">
        <v>1087</v>
      </c>
      <c r="F842" s="1" t="s">
        <v>574</v>
      </c>
      <c r="G842" s="1" t="s">
        <v>2222</v>
      </c>
      <c r="H842" s="1" t="s">
        <v>2223</v>
      </c>
      <c r="I842" s="1" t="s">
        <v>34</v>
      </c>
      <c r="J842" s="5">
        <v>18992</v>
      </c>
      <c r="K842" s="1" t="s">
        <v>35</v>
      </c>
    </row>
    <row r="843" spans="1:11" x14ac:dyDescent="0.2">
      <c r="A843" s="1" t="s">
        <v>1871</v>
      </c>
      <c r="B843" s="1" t="s">
        <v>1872</v>
      </c>
      <c r="C843" s="1" t="s">
        <v>1878</v>
      </c>
      <c r="D843" s="1" t="s">
        <v>488</v>
      </c>
      <c r="E843" s="1" t="s">
        <v>1087</v>
      </c>
      <c r="F843" s="1" t="s">
        <v>579</v>
      </c>
      <c r="G843" s="1" t="s">
        <v>2224</v>
      </c>
      <c r="H843" s="1" t="s">
        <v>2225</v>
      </c>
      <c r="I843" s="1" t="s">
        <v>34</v>
      </c>
      <c r="J843" s="5">
        <v>1231</v>
      </c>
      <c r="K843" s="1" t="s">
        <v>35</v>
      </c>
    </row>
    <row r="844" spans="1:11" x14ac:dyDescent="0.2">
      <c r="A844" s="1" t="s">
        <v>1871</v>
      </c>
      <c r="B844" s="1" t="s">
        <v>1872</v>
      </c>
      <c r="C844" s="1" t="s">
        <v>2081</v>
      </c>
      <c r="D844" s="1" t="s">
        <v>488</v>
      </c>
      <c r="E844" s="1" t="s">
        <v>1087</v>
      </c>
      <c r="F844" s="1" t="s">
        <v>585</v>
      </c>
      <c r="G844" s="1" t="s">
        <v>2228</v>
      </c>
      <c r="H844" s="1" t="s">
        <v>2227</v>
      </c>
      <c r="I844" s="1" t="s">
        <v>34</v>
      </c>
      <c r="J844" s="5">
        <v>44500</v>
      </c>
      <c r="K844" s="1" t="s">
        <v>35</v>
      </c>
    </row>
    <row r="845" spans="1:11" x14ac:dyDescent="0.2">
      <c r="A845" s="1" t="s">
        <v>1871</v>
      </c>
      <c r="B845" s="1" t="s">
        <v>1872</v>
      </c>
      <c r="C845" s="1" t="s">
        <v>1930</v>
      </c>
      <c r="D845" s="1" t="s">
        <v>488</v>
      </c>
      <c r="E845" s="1" t="s">
        <v>1087</v>
      </c>
      <c r="F845" s="1" t="s">
        <v>591</v>
      </c>
      <c r="G845" s="1" t="s">
        <v>2231</v>
      </c>
      <c r="H845" s="1" t="s">
        <v>2232</v>
      </c>
      <c r="I845" s="1" t="s">
        <v>34</v>
      </c>
      <c r="J845" s="5">
        <v>29947</v>
      </c>
      <c r="K845" s="1" t="s">
        <v>35</v>
      </c>
    </row>
    <row r="846" spans="1:11" x14ac:dyDescent="0.2">
      <c r="A846" s="1" t="s">
        <v>1871</v>
      </c>
      <c r="B846" s="1" t="s">
        <v>1872</v>
      </c>
      <c r="C846" s="1" t="s">
        <v>2144</v>
      </c>
      <c r="D846" s="1" t="s">
        <v>488</v>
      </c>
      <c r="E846" s="1" t="s">
        <v>1087</v>
      </c>
      <c r="F846" s="1" t="s">
        <v>597</v>
      </c>
      <c r="G846" s="1" t="s">
        <v>2235</v>
      </c>
      <c r="H846" s="1" t="s">
        <v>2234</v>
      </c>
      <c r="I846" s="1" t="s">
        <v>34</v>
      </c>
      <c r="J846" s="5">
        <v>5113</v>
      </c>
      <c r="K846" s="1" t="s">
        <v>35</v>
      </c>
    </row>
    <row r="847" spans="1:11" x14ac:dyDescent="0.2">
      <c r="A847" s="1" t="s">
        <v>1871</v>
      </c>
      <c r="B847" s="1" t="s">
        <v>1872</v>
      </c>
      <c r="C847" s="1" t="s">
        <v>0</v>
      </c>
      <c r="D847" s="1" t="s">
        <v>488</v>
      </c>
      <c r="E847" s="1" t="s">
        <v>1087</v>
      </c>
      <c r="F847" s="1" t="s">
        <v>0</v>
      </c>
      <c r="G847" s="1" t="s">
        <v>733</v>
      </c>
      <c r="H847" s="1" t="s">
        <v>734</v>
      </c>
      <c r="I847" s="1" t="s">
        <v>34</v>
      </c>
      <c r="J847" s="5">
        <v>63312</v>
      </c>
      <c r="K847" s="1" t="s">
        <v>35</v>
      </c>
    </row>
    <row r="848" spans="1:11" x14ac:dyDescent="0.2">
      <c r="A848" s="1" t="s">
        <v>1871</v>
      </c>
      <c r="B848" s="1" t="s">
        <v>1872</v>
      </c>
      <c r="C848" s="1" t="s">
        <v>2237</v>
      </c>
      <c r="D848" s="1" t="s">
        <v>577</v>
      </c>
      <c r="E848" s="1" t="s">
        <v>2238</v>
      </c>
      <c r="F848" s="1" t="s">
        <v>603</v>
      </c>
      <c r="G848" s="1" t="s">
        <v>2239</v>
      </c>
      <c r="H848" s="1" t="s">
        <v>2240</v>
      </c>
      <c r="I848" s="1" t="s">
        <v>34</v>
      </c>
      <c r="J848" s="5">
        <v>4565</v>
      </c>
      <c r="K848" s="1" t="s">
        <v>35</v>
      </c>
    </row>
    <row r="849" spans="1:11" x14ac:dyDescent="0.2">
      <c r="A849" s="1" t="s">
        <v>1871</v>
      </c>
      <c r="B849" s="1" t="s">
        <v>1872</v>
      </c>
      <c r="C849" s="1" t="s">
        <v>2187</v>
      </c>
      <c r="D849" s="1" t="s">
        <v>577</v>
      </c>
      <c r="E849" s="1" t="s">
        <v>2238</v>
      </c>
      <c r="F849" s="1" t="s">
        <v>606</v>
      </c>
      <c r="G849" s="1" t="s">
        <v>2241</v>
      </c>
      <c r="H849" s="1" t="s">
        <v>2242</v>
      </c>
      <c r="I849" s="1" t="s">
        <v>34</v>
      </c>
      <c r="J849" s="5">
        <v>1871</v>
      </c>
      <c r="K849" s="1" t="s">
        <v>35</v>
      </c>
    </row>
    <row r="850" spans="1:11" x14ac:dyDescent="0.2">
      <c r="A850" s="1" t="s">
        <v>1871</v>
      </c>
      <c r="B850" s="1" t="s">
        <v>1872</v>
      </c>
      <c r="C850" s="1" t="s">
        <v>2187</v>
      </c>
      <c r="D850" s="1" t="s">
        <v>577</v>
      </c>
      <c r="E850" s="1" t="s">
        <v>2238</v>
      </c>
      <c r="F850" s="1" t="s">
        <v>609</v>
      </c>
      <c r="G850" s="1" t="s">
        <v>2243</v>
      </c>
      <c r="H850" s="1" t="s">
        <v>2244</v>
      </c>
      <c r="I850" s="1" t="s">
        <v>34</v>
      </c>
      <c r="J850" s="5">
        <v>298</v>
      </c>
      <c r="K850" s="1" t="s">
        <v>35</v>
      </c>
    </row>
    <row r="851" spans="1:11" x14ac:dyDescent="0.2">
      <c r="A851" s="1" t="s">
        <v>1871</v>
      </c>
      <c r="B851" s="1" t="s">
        <v>1872</v>
      </c>
      <c r="C851" s="1" t="s">
        <v>1878</v>
      </c>
      <c r="D851" s="1" t="s">
        <v>577</v>
      </c>
      <c r="E851" s="1" t="s">
        <v>2238</v>
      </c>
      <c r="F851" s="1" t="s">
        <v>612</v>
      </c>
      <c r="G851" s="1" t="s">
        <v>2245</v>
      </c>
      <c r="H851" s="1" t="s">
        <v>2246</v>
      </c>
      <c r="I851" s="1" t="s">
        <v>34</v>
      </c>
      <c r="J851" s="5">
        <v>10882</v>
      </c>
      <c r="K851" s="1" t="s">
        <v>35</v>
      </c>
    </row>
    <row r="852" spans="1:11" x14ac:dyDescent="0.2">
      <c r="A852" s="1" t="s">
        <v>1871</v>
      </c>
      <c r="B852" s="1" t="s">
        <v>1872</v>
      </c>
      <c r="C852" s="1" t="s">
        <v>1878</v>
      </c>
      <c r="D852" s="1" t="s">
        <v>577</v>
      </c>
      <c r="E852" s="1" t="s">
        <v>2238</v>
      </c>
      <c r="F852" s="1" t="s">
        <v>615</v>
      </c>
      <c r="G852" s="1" t="s">
        <v>2247</v>
      </c>
      <c r="H852" s="1" t="s">
        <v>2248</v>
      </c>
      <c r="I852" s="1" t="s">
        <v>34</v>
      </c>
      <c r="J852" s="5">
        <v>7222</v>
      </c>
      <c r="K852" s="1" t="s">
        <v>35</v>
      </c>
    </row>
    <row r="853" spans="1:11" x14ac:dyDescent="0.2">
      <c r="A853" s="1" t="s">
        <v>1871</v>
      </c>
      <c r="B853" s="1" t="s">
        <v>1872</v>
      </c>
      <c r="C853" s="1" t="s">
        <v>2187</v>
      </c>
      <c r="D853" s="1" t="s">
        <v>577</v>
      </c>
      <c r="E853" s="1" t="s">
        <v>2238</v>
      </c>
      <c r="F853" s="1" t="s">
        <v>618</v>
      </c>
      <c r="G853" s="1" t="s">
        <v>2249</v>
      </c>
      <c r="H853" s="1" t="s">
        <v>2250</v>
      </c>
      <c r="I853" s="1" t="s">
        <v>34</v>
      </c>
      <c r="J853" s="5">
        <v>14450</v>
      </c>
      <c r="K853" s="1" t="s">
        <v>35</v>
      </c>
    </row>
    <row r="854" spans="1:11" x14ac:dyDescent="0.2">
      <c r="A854" s="1" t="s">
        <v>1871</v>
      </c>
      <c r="B854" s="1" t="s">
        <v>1872</v>
      </c>
      <c r="C854" s="1" t="s">
        <v>1887</v>
      </c>
      <c r="D854" s="1" t="s">
        <v>577</v>
      </c>
      <c r="E854" s="1" t="s">
        <v>2238</v>
      </c>
      <c r="F854" s="1" t="s">
        <v>621</v>
      </c>
      <c r="G854" s="1" t="s">
        <v>2251</v>
      </c>
      <c r="H854" s="1" t="s">
        <v>2252</v>
      </c>
      <c r="I854" s="1" t="s">
        <v>34</v>
      </c>
      <c r="J854" s="5">
        <v>45677</v>
      </c>
      <c r="K854" s="1" t="s">
        <v>35</v>
      </c>
    </row>
    <row r="855" spans="1:11" x14ac:dyDescent="0.2">
      <c r="A855" s="1" t="s">
        <v>1871</v>
      </c>
      <c r="B855" s="1" t="s">
        <v>1872</v>
      </c>
      <c r="C855" s="1" t="s">
        <v>2081</v>
      </c>
      <c r="D855" s="1" t="s">
        <v>577</v>
      </c>
      <c r="E855" s="1" t="s">
        <v>2238</v>
      </c>
      <c r="F855" s="1" t="s">
        <v>624</v>
      </c>
      <c r="G855" s="1" t="s">
        <v>2253</v>
      </c>
      <c r="H855" s="1" t="s">
        <v>2254</v>
      </c>
      <c r="I855" s="1" t="s">
        <v>34</v>
      </c>
      <c r="J855" s="5">
        <v>3037</v>
      </c>
      <c r="K855" s="1" t="s">
        <v>35</v>
      </c>
    </row>
    <row r="856" spans="1:11" x14ac:dyDescent="0.2">
      <c r="A856" s="1" t="s">
        <v>1871</v>
      </c>
      <c r="B856" s="1" t="s">
        <v>1872</v>
      </c>
      <c r="C856" s="1" t="s">
        <v>2144</v>
      </c>
      <c r="D856" s="1" t="s">
        <v>577</v>
      </c>
      <c r="E856" s="1" t="s">
        <v>2238</v>
      </c>
      <c r="F856" s="1" t="s">
        <v>627</v>
      </c>
      <c r="G856" s="1" t="s">
        <v>2255</v>
      </c>
      <c r="H856" s="1" t="s">
        <v>2256</v>
      </c>
      <c r="I856" s="1" t="s">
        <v>34</v>
      </c>
      <c r="J856" s="5">
        <v>59490</v>
      </c>
      <c r="K856" s="1" t="s">
        <v>35</v>
      </c>
    </row>
    <row r="857" spans="1:11" x14ac:dyDescent="0.2">
      <c r="A857" s="1" t="s">
        <v>1871</v>
      </c>
      <c r="B857" s="1" t="s">
        <v>1872</v>
      </c>
      <c r="C857" s="1" t="s">
        <v>2144</v>
      </c>
      <c r="D857" s="1" t="s">
        <v>577</v>
      </c>
      <c r="E857" s="1" t="s">
        <v>2238</v>
      </c>
      <c r="F857" s="1" t="s">
        <v>633</v>
      </c>
      <c r="G857" s="1" t="s">
        <v>2257</v>
      </c>
      <c r="H857" s="1" t="s">
        <v>2258</v>
      </c>
      <c r="I857" s="1" t="s">
        <v>34</v>
      </c>
      <c r="J857" s="5">
        <v>6104</v>
      </c>
      <c r="K857" s="1" t="s">
        <v>35</v>
      </c>
    </row>
    <row r="858" spans="1:11" x14ac:dyDescent="0.2">
      <c r="A858" s="1" t="s">
        <v>1871</v>
      </c>
      <c r="B858" s="1" t="s">
        <v>1872</v>
      </c>
      <c r="C858" s="1" t="s">
        <v>2144</v>
      </c>
      <c r="D858" s="1" t="s">
        <v>577</v>
      </c>
      <c r="E858" s="1" t="s">
        <v>2238</v>
      </c>
      <c r="F858" s="1" t="s">
        <v>642</v>
      </c>
      <c r="G858" s="1" t="s">
        <v>2259</v>
      </c>
      <c r="H858" s="1" t="s">
        <v>2260</v>
      </c>
      <c r="I858" s="1" t="s">
        <v>34</v>
      </c>
      <c r="J858" s="5">
        <v>1863</v>
      </c>
      <c r="K858" s="1" t="s">
        <v>35</v>
      </c>
    </row>
    <row r="859" spans="1:11" x14ac:dyDescent="0.2">
      <c r="A859" s="1" t="s">
        <v>1871</v>
      </c>
      <c r="B859" s="1" t="s">
        <v>1872</v>
      </c>
      <c r="C859" s="1" t="s">
        <v>2144</v>
      </c>
      <c r="D859" s="1" t="s">
        <v>577</v>
      </c>
      <c r="E859" s="1" t="s">
        <v>2238</v>
      </c>
      <c r="F859" s="1" t="s">
        <v>645</v>
      </c>
      <c r="G859" s="1" t="s">
        <v>2261</v>
      </c>
      <c r="H859" s="1" t="s">
        <v>2262</v>
      </c>
      <c r="I859" s="1" t="s">
        <v>34</v>
      </c>
      <c r="J859" s="5">
        <v>21564</v>
      </c>
      <c r="K859" s="1" t="s">
        <v>35</v>
      </c>
    </row>
    <row r="860" spans="1:11" x14ac:dyDescent="0.2">
      <c r="A860" s="1" t="s">
        <v>1871</v>
      </c>
      <c r="B860" s="1" t="s">
        <v>1872</v>
      </c>
      <c r="C860" s="1" t="s">
        <v>2144</v>
      </c>
      <c r="D860" s="1" t="s">
        <v>577</v>
      </c>
      <c r="E860" s="1" t="s">
        <v>2238</v>
      </c>
      <c r="F860" s="1" t="s">
        <v>648</v>
      </c>
      <c r="G860" s="1" t="s">
        <v>2263</v>
      </c>
      <c r="H860" s="1" t="s">
        <v>2264</v>
      </c>
      <c r="I860" s="1" t="s">
        <v>34</v>
      </c>
      <c r="J860" s="5">
        <v>15428</v>
      </c>
      <c r="K860" s="1" t="s">
        <v>35</v>
      </c>
    </row>
    <row r="861" spans="1:11" x14ac:dyDescent="0.2">
      <c r="A861" s="1" t="s">
        <v>1871</v>
      </c>
      <c r="B861" s="1" t="s">
        <v>1872</v>
      </c>
      <c r="C861" s="1" t="s">
        <v>2144</v>
      </c>
      <c r="D861" s="1" t="s">
        <v>577</v>
      </c>
      <c r="E861" s="1" t="s">
        <v>2238</v>
      </c>
      <c r="F861" s="1" t="s">
        <v>651</v>
      </c>
      <c r="G861" s="1" t="s">
        <v>2265</v>
      </c>
      <c r="H861" s="1" t="s">
        <v>1675</v>
      </c>
      <c r="I861" s="1" t="s">
        <v>34</v>
      </c>
      <c r="J861" s="5">
        <v>15855</v>
      </c>
      <c r="K861" s="1" t="s">
        <v>35</v>
      </c>
    </row>
    <row r="862" spans="1:11" x14ac:dyDescent="0.2">
      <c r="A862" s="1" t="s">
        <v>1871</v>
      </c>
      <c r="B862" s="1" t="s">
        <v>1872</v>
      </c>
      <c r="C862" s="1" t="s">
        <v>2266</v>
      </c>
      <c r="D862" s="1" t="s">
        <v>577</v>
      </c>
      <c r="E862" s="1" t="s">
        <v>2238</v>
      </c>
      <c r="F862" s="1" t="s">
        <v>654</v>
      </c>
      <c r="G862" s="1" t="s">
        <v>2267</v>
      </c>
      <c r="H862" s="1" t="s">
        <v>2268</v>
      </c>
      <c r="I862" s="1" t="s">
        <v>34</v>
      </c>
      <c r="J862" s="5">
        <v>4811</v>
      </c>
      <c r="K862" s="1" t="s">
        <v>35</v>
      </c>
    </row>
    <row r="863" spans="1:11" x14ac:dyDescent="0.2">
      <c r="A863" s="1" t="s">
        <v>1871</v>
      </c>
      <c r="B863" s="1" t="s">
        <v>1872</v>
      </c>
      <c r="C863" s="1" t="s">
        <v>2266</v>
      </c>
      <c r="D863" s="1" t="s">
        <v>577</v>
      </c>
      <c r="E863" s="1" t="s">
        <v>2238</v>
      </c>
      <c r="F863" s="1" t="s">
        <v>657</v>
      </c>
      <c r="G863" s="1" t="s">
        <v>2269</v>
      </c>
      <c r="H863" s="1" t="s">
        <v>2270</v>
      </c>
      <c r="I863" s="1" t="s">
        <v>34</v>
      </c>
      <c r="J863" s="5">
        <v>33746</v>
      </c>
      <c r="K863" s="1" t="s">
        <v>35</v>
      </c>
    </row>
    <row r="864" spans="1:11" x14ac:dyDescent="0.2">
      <c r="A864" s="1" t="s">
        <v>1871</v>
      </c>
      <c r="B864" s="1" t="s">
        <v>1872</v>
      </c>
      <c r="C864" s="1" t="s">
        <v>1878</v>
      </c>
      <c r="D864" s="1" t="s">
        <v>577</v>
      </c>
      <c r="E864" s="1" t="s">
        <v>2238</v>
      </c>
      <c r="F864" s="1" t="s">
        <v>660</v>
      </c>
      <c r="G864" s="1" t="s">
        <v>2271</v>
      </c>
      <c r="H864" s="1" t="s">
        <v>686</v>
      </c>
      <c r="I864" s="1" t="s">
        <v>34</v>
      </c>
      <c r="J864" s="5">
        <v>9415</v>
      </c>
      <c r="K864" s="1" t="s">
        <v>35</v>
      </c>
    </row>
    <row r="865" spans="1:11" x14ac:dyDescent="0.2">
      <c r="A865" s="1" t="s">
        <v>1871</v>
      </c>
      <c r="B865" s="1" t="s">
        <v>1872</v>
      </c>
      <c r="C865" s="1" t="s">
        <v>2266</v>
      </c>
      <c r="D865" s="1" t="s">
        <v>577</v>
      </c>
      <c r="E865" s="1" t="s">
        <v>2238</v>
      </c>
      <c r="F865" s="1" t="s">
        <v>663</v>
      </c>
      <c r="G865" s="1" t="s">
        <v>2272</v>
      </c>
      <c r="H865" s="1" t="s">
        <v>686</v>
      </c>
      <c r="I865" s="1" t="s">
        <v>34</v>
      </c>
      <c r="J865" s="5">
        <v>227652</v>
      </c>
      <c r="K865" s="1" t="s">
        <v>35</v>
      </c>
    </row>
    <row r="866" spans="1:11" x14ac:dyDescent="0.2">
      <c r="A866" s="1" t="s">
        <v>1871</v>
      </c>
      <c r="B866" s="1" t="s">
        <v>1872</v>
      </c>
      <c r="C866" s="1" t="s">
        <v>2144</v>
      </c>
      <c r="D866" s="1" t="s">
        <v>577</v>
      </c>
      <c r="E866" s="1" t="s">
        <v>2238</v>
      </c>
      <c r="F866" s="1" t="s">
        <v>669</v>
      </c>
      <c r="G866" s="1" t="s">
        <v>2274</v>
      </c>
      <c r="H866" s="1" t="s">
        <v>2275</v>
      </c>
      <c r="I866" s="1" t="s">
        <v>34</v>
      </c>
      <c r="J866" s="5">
        <v>42687</v>
      </c>
      <c r="K866" s="1" t="s">
        <v>35</v>
      </c>
    </row>
    <row r="867" spans="1:11" x14ac:dyDescent="0.2">
      <c r="A867" s="1" t="s">
        <v>1871</v>
      </c>
      <c r="B867" s="1" t="s">
        <v>1872</v>
      </c>
      <c r="C867" s="1" t="s">
        <v>2144</v>
      </c>
      <c r="D867" s="1" t="s">
        <v>577</v>
      </c>
      <c r="E867" s="1" t="s">
        <v>2238</v>
      </c>
      <c r="F867" s="1" t="s">
        <v>672</v>
      </c>
      <c r="G867" s="1" t="s">
        <v>2276</v>
      </c>
      <c r="H867" s="1" t="s">
        <v>2277</v>
      </c>
      <c r="I867" s="1" t="s">
        <v>34</v>
      </c>
      <c r="J867" s="5">
        <v>8750</v>
      </c>
      <c r="K867" s="1" t="s">
        <v>35</v>
      </c>
    </row>
    <row r="868" spans="1:11" x14ac:dyDescent="0.2">
      <c r="A868" s="1" t="s">
        <v>1871</v>
      </c>
      <c r="B868" s="1" t="s">
        <v>1872</v>
      </c>
      <c r="C868" s="1" t="s">
        <v>2144</v>
      </c>
      <c r="D868" s="1" t="s">
        <v>577</v>
      </c>
      <c r="E868" s="1" t="s">
        <v>2238</v>
      </c>
      <c r="F868" s="1" t="s">
        <v>675</v>
      </c>
      <c r="G868" s="1" t="s">
        <v>2278</v>
      </c>
      <c r="H868" s="1" t="s">
        <v>2279</v>
      </c>
      <c r="I868" s="1" t="s">
        <v>34</v>
      </c>
      <c r="J868" s="5">
        <v>4689</v>
      </c>
      <c r="K868" s="1" t="s">
        <v>35</v>
      </c>
    </row>
    <row r="869" spans="1:11" x14ac:dyDescent="0.2">
      <c r="A869" s="1" t="s">
        <v>1871</v>
      </c>
      <c r="B869" s="1" t="s">
        <v>1872</v>
      </c>
      <c r="C869" s="1" t="s">
        <v>2144</v>
      </c>
      <c r="D869" s="1" t="s">
        <v>577</v>
      </c>
      <c r="E869" s="1" t="s">
        <v>2238</v>
      </c>
      <c r="F869" s="1" t="s">
        <v>1141</v>
      </c>
      <c r="G869" s="1" t="s">
        <v>2281</v>
      </c>
      <c r="H869" s="1" t="s">
        <v>2282</v>
      </c>
      <c r="I869" s="1" t="s">
        <v>34</v>
      </c>
      <c r="J869" s="5">
        <v>50000</v>
      </c>
      <c r="K869" s="1" t="s">
        <v>35</v>
      </c>
    </row>
    <row r="870" spans="1:11" x14ac:dyDescent="0.2">
      <c r="A870" s="1" t="s">
        <v>1871</v>
      </c>
      <c r="B870" s="1" t="s">
        <v>1872</v>
      </c>
      <c r="C870" s="1" t="s">
        <v>2144</v>
      </c>
      <c r="D870" s="1" t="s">
        <v>577</v>
      </c>
      <c r="E870" s="1" t="s">
        <v>2238</v>
      </c>
      <c r="F870" s="1" t="s">
        <v>690</v>
      </c>
      <c r="G870" s="1" t="s">
        <v>2285</v>
      </c>
      <c r="H870" s="1" t="s">
        <v>2108</v>
      </c>
      <c r="I870" s="1" t="s">
        <v>34</v>
      </c>
      <c r="J870" s="5">
        <v>1686</v>
      </c>
      <c r="K870" s="1" t="s">
        <v>35</v>
      </c>
    </row>
    <row r="871" spans="1:11" x14ac:dyDescent="0.2">
      <c r="A871" s="1" t="s">
        <v>1871</v>
      </c>
      <c r="B871" s="1" t="s">
        <v>1872</v>
      </c>
      <c r="C871" s="1" t="s">
        <v>1878</v>
      </c>
      <c r="D871" s="1" t="s">
        <v>577</v>
      </c>
      <c r="E871" s="1" t="s">
        <v>2238</v>
      </c>
      <c r="F871" s="1" t="s">
        <v>699</v>
      </c>
      <c r="G871" s="1" t="s">
        <v>2286</v>
      </c>
      <c r="H871" s="1" t="s">
        <v>2287</v>
      </c>
      <c r="I871" s="1" t="s">
        <v>34</v>
      </c>
      <c r="J871" s="5">
        <v>6526</v>
      </c>
      <c r="K871" s="1" t="s">
        <v>35</v>
      </c>
    </row>
    <row r="872" spans="1:11" x14ac:dyDescent="0.2">
      <c r="A872" s="1" t="s">
        <v>1871</v>
      </c>
      <c r="B872" s="1" t="s">
        <v>1872</v>
      </c>
      <c r="C872" s="1" t="s">
        <v>1878</v>
      </c>
      <c r="D872" s="1" t="s">
        <v>577</v>
      </c>
      <c r="E872" s="1" t="s">
        <v>2238</v>
      </c>
      <c r="F872" s="1" t="s">
        <v>702</v>
      </c>
      <c r="G872" s="1" t="s">
        <v>2288</v>
      </c>
      <c r="H872" s="1" t="s">
        <v>2289</v>
      </c>
      <c r="I872" s="1" t="s">
        <v>34</v>
      </c>
      <c r="J872" s="5">
        <v>18455</v>
      </c>
      <c r="K872" s="1" t="s">
        <v>35</v>
      </c>
    </row>
    <row r="873" spans="1:11" x14ac:dyDescent="0.2">
      <c r="A873" s="1" t="s">
        <v>1871</v>
      </c>
      <c r="B873" s="1" t="s">
        <v>1872</v>
      </c>
      <c r="C873" s="1" t="s">
        <v>1917</v>
      </c>
      <c r="D873" s="1" t="s">
        <v>577</v>
      </c>
      <c r="E873" s="1" t="s">
        <v>2238</v>
      </c>
      <c r="F873" s="1" t="s">
        <v>708</v>
      </c>
      <c r="G873" s="1" t="s">
        <v>2290</v>
      </c>
      <c r="H873" s="1" t="s">
        <v>710</v>
      </c>
      <c r="I873" s="1" t="s">
        <v>34</v>
      </c>
      <c r="J873" s="5">
        <v>5496</v>
      </c>
      <c r="K873" s="1" t="s">
        <v>35</v>
      </c>
    </row>
    <row r="874" spans="1:11" x14ac:dyDescent="0.2">
      <c r="A874" s="1" t="s">
        <v>1871</v>
      </c>
      <c r="B874" s="1" t="s">
        <v>1872</v>
      </c>
      <c r="C874" s="1" t="s">
        <v>2144</v>
      </c>
      <c r="D874" s="1" t="s">
        <v>577</v>
      </c>
      <c r="E874" s="1" t="s">
        <v>2238</v>
      </c>
      <c r="F874" s="1" t="s">
        <v>717</v>
      </c>
      <c r="G874" s="1" t="s">
        <v>2291</v>
      </c>
      <c r="H874" s="1" t="s">
        <v>710</v>
      </c>
      <c r="I874" s="1" t="s">
        <v>34</v>
      </c>
      <c r="J874" s="5">
        <v>3049</v>
      </c>
      <c r="K874" s="1" t="s">
        <v>35</v>
      </c>
    </row>
    <row r="875" spans="1:11" x14ac:dyDescent="0.2">
      <c r="A875" s="1" t="s">
        <v>1871</v>
      </c>
      <c r="B875" s="1" t="s">
        <v>1872</v>
      </c>
      <c r="C875" s="1" t="s">
        <v>2237</v>
      </c>
      <c r="D875" s="1" t="s">
        <v>577</v>
      </c>
      <c r="E875" s="1" t="s">
        <v>2238</v>
      </c>
      <c r="F875" s="1" t="s">
        <v>726</v>
      </c>
      <c r="G875" s="1" t="s">
        <v>2292</v>
      </c>
      <c r="H875" s="1" t="s">
        <v>1127</v>
      </c>
      <c r="I875" s="1" t="s">
        <v>34</v>
      </c>
      <c r="J875" s="5">
        <v>5365</v>
      </c>
      <c r="K875" s="1" t="s">
        <v>35</v>
      </c>
    </row>
    <row r="876" spans="1:11" x14ac:dyDescent="0.2">
      <c r="A876" s="1" t="s">
        <v>1871</v>
      </c>
      <c r="B876" s="1" t="s">
        <v>1872</v>
      </c>
      <c r="C876" s="1" t="s">
        <v>1878</v>
      </c>
      <c r="D876" s="1" t="s">
        <v>577</v>
      </c>
      <c r="E876" s="1" t="s">
        <v>2238</v>
      </c>
      <c r="F876" s="1" t="s">
        <v>729</v>
      </c>
      <c r="G876" s="1" t="s">
        <v>2293</v>
      </c>
      <c r="H876" s="1" t="s">
        <v>2294</v>
      </c>
      <c r="I876" s="1" t="s">
        <v>34</v>
      </c>
      <c r="J876" s="5">
        <v>2071</v>
      </c>
      <c r="K876" s="1" t="s">
        <v>35</v>
      </c>
    </row>
    <row r="877" spans="1:11" x14ac:dyDescent="0.2">
      <c r="A877" s="1" t="s">
        <v>1871</v>
      </c>
      <c r="B877" s="1" t="s">
        <v>1872</v>
      </c>
      <c r="C877" s="1" t="s">
        <v>1878</v>
      </c>
      <c r="D877" s="1" t="s">
        <v>577</v>
      </c>
      <c r="E877" s="1" t="s">
        <v>2238</v>
      </c>
      <c r="F877" s="1" t="s">
        <v>1197</v>
      </c>
      <c r="G877" s="1" t="s">
        <v>2295</v>
      </c>
      <c r="H877" s="1" t="s">
        <v>1764</v>
      </c>
      <c r="I877" s="1" t="s">
        <v>34</v>
      </c>
      <c r="J877" s="5">
        <v>13111</v>
      </c>
      <c r="K877" s="1" t="s">
        <v>35</v>
      </c>
    </row>
    <row r="878" spans="1:11" x14ac:dyDescent="0.2">
      <c r="A878" s="1" t="s">
        <v>1871</v>
      </c>
      <c r="B878" s="1" t="s">
        <v>1872</v>
      </c>
      <c r="C878" s="1" t="s">
        <v>1971</v>
      </c>
      <c r="D878" s="1" t="s">
        <v>577</v>
      </c>
      <c r="E878" s="1" t="s">
        <v>2238</v>
      </c>
      <c r="F878" s="1" t="s">
        <v>1206</v>
      </c>
      <c r="G878" s="1" t="s">
        <v>2300</v>
      </c>
      <c r="H878" s="1" t="s">
        <v>2301</v>
      </c>
      <c r="I878" s="1" t="s">
        <v>34</v>
      </c>
      <c r="J878" s="5">
        <v>1770</v>
      </c>
      <c r="K878" s="1" t="s">
        <v>35</v>
      </c>
    </row>
    <row r="879" spans="1:11" x14ac:dyDescent="0.2">
      <c r="A879" s="1" t="s">
        <v>1871</v>
      </c>
      <c r="B879" s="1" t="s">
        <v>1872</v>
      </c>
      <c r="C879" s="1" t="s">
        <v>1971</v>
      </c>
      <c r="D879" s="1" t="s">
        <v>577</v>
      </c>
      <c r="E879" s="1" t="s">
        <v>2238</v>
      </c>
      <c r="F879" s="1" t="s">
        <v>1209</v>
      </c>
      <c r="G879" s="1" t="s">
        <v>2302</v>
      </c>
      <c r="H879" s="1" t="s">
        <v>2303</v>
      </c>
      <c r="I879" s="1" t="s">
        <v>34</v>
      </c>
      <c r="J879" s="5">
        <v>2924</v>
      </c>
      <c r="K879" s="1" t="s">
        <v>35</v>
      </c>
    </row>
    <row r="880" spans="1:11" x14ac:dyDescent="0.2">
      <c r="A880" s="1" t="s">
        <v>1871</v>
      </c>
      <c r="B880" s="1" t="s">
        <v>1872</v>
      </c>
      <c r="C880" s="1" t="s">
        <v>1917</v>
      </c>
      <c r="D880" s="1" t="s">
        <v>577</v>
      </c>
      <c r="E880" s="1" t="s">
        <v>2238</v>
      </c>
      <c r="F880" s="1" t="s">
        <v>1682</v>
      </c>
      <c r="G880" s="1" t="s">
        <v>2307</v>
      </c>
      <c r="H880" s="1" t="s">
        <v>1590</v>
      </c>
      <c r="I880" s="1" t="s">
        <v>34</v>
      </c>
      <c r="J880" s="5">
        <v>37863</v>
      </c>
      <c r="K880" s="1" t="s">
        <v>35</v>
      </c>
    </row>
    <row r="881" spans="1:11" x14ac:dyDescent="0.2">
      <c r="A881" s="1" t="s">
        <v>1871</v>
      </c>
      <c r="B881" s="1" t="s">
        <v>1872</v>
      </c>
      <c r="C881" s="1" t="s">
        <v>1917</v>
      </c>
      <c r="D881" s="1" t="s">
        <v>577</v>
      </c>
      <c r="E881" s="1" t="s">
        <v>2238</v>
      </c>
      <c r="F881" s="1" t="s">
        <v>1212</v>
      </c>
      <c r="G881" s="1" t="s">
        <v>2310</v>
      </c>
      <c r="H881" s="1" t="s">
        <v>2311</v>
      </c>
      <c r="I881" s="1" t="s">
        <v>34</v>
      </c>
      <c r="J881" s="5">
        <v>259886</v>
      </c>
      <c r="K881" s="1" t="s">
        <v>35</v>
      </c>
    </row>
    <row r="882" spans="1:11" x14ac:dyDescent="0.2">
      <c r="A882" s="1" t="s">
        <v>1871</v>
      </c>
      <c r="B882" s="1" t="s">
        <v>1872</v>
      </c>
      <c r="C882" s="1" t="s">
        <v>1917</v>
      </c>
      <c r="D882" s="1" t="s">
        <v>577</v>
      </c>
      <c r="E882" s="1" t="s">
        <v>2238</v>
      </c>
      <c r="F882" s="1" t="s">
        <v>1215</v>
      </c>
      <c r="G882" s="1" t="s">
        <v>2312</v>
      </c>
      <c r="H882" s="1" t="s">
        <v>2313</v>
      </c>
      <c r="I882" s="1" t="s">
        <v>34</v>
      </c>
      <c r="J882" s="5">
        <v>8245</v>
      </c>
      <c r="K882" s="1" t="s">
        <v>35</v>
      </c>
    </row>
    <row r="883" spans="1:11" x14ac:dyDescent="0.2">
      <c r="A883" s="1" t="s">
        <v>1871</v>
      </c>
      <c r="B883" s="1" t="s">
        <v>1872</v>
      </c>
      <c r="C883" s="1" t="s">
        <v>1917</v>
      </c>
      <c r="D883" s="1" t="s">
        <v>577</v>
      </c>
      <c r="E883" s="1" t="s">
        <v>2238</v>
      </c>
      <c r="F883" s="1" t="s">
        <v>1218</v>
      </c>
      <c r="G883" s="1" t="s">
        <v>2314</v>
      </c>
      <c r="H883" s="1" t="s">
        <v>2315</v>
      </c>
      <c r="I883" s="1" t="s">
        <v>34</v>
      </c>
      <c r="J883" s="5">
        <v>81375</v>
      </c>
      <c r="K883" s="1" t="s">
        <v>35</v>
      </c>
    </row>
    <row r="884" spans="1:11" x14ac:dyDescent="0.2">
      <c r="A884" s="1" t="s">
        <v>1871</v>
      </c>
      <c r="B884" s="1" t="s">
        <v>1872</v>
      </c>
      <c r="C884" s="1" t="s">
        <v>1917</v>
      </c>
      <c r="D884" s="1" t="s">
        <v>577</v>
      </c>
      <c r="E884" s="1" t="s">
        <v>2238</v>
      </c>
      <c r="F884" s="1" t="s">
        <v>1690</v>
      </c>
      <c r="G884" s="1" t="s">
        <v>2316</v>
      </c>
      <c r="H884" s="1" t="s">
        <v>2317</v>
      </c>
      <c r="I884" s="1" t="s">
        <v>34</v>
      </c>
      <c r="J884" s="5">
        <v>45935</v>
      </c>
      <c r="K884" s="1" t="s">
        <v>35</v>
      </c>
    </row>
    <row r="885" spans="1:11" x14ac:dyDescent="0.2">
      <c r="A885" s="1" t="s">
        <v>1871</v>
      </c>
      <c r="B885" s="1" t="s">
        <v>1872</v>
      </c>
      <c r="C885" s="1" t="s">
        <v>1917</v>
      </c>
      <c r="D885" s="1" t="s">
        <v>577</v>
      </c>
      <c r="E885" s="1" t="s">
        <v>2238</v>
      </c>
      <c r="F885" s="1" t="s">
        <v>1220</v>
      </c>
      <c r="G885" s="1" t="s">
        <v>2318</v>
      </c>
      <c r="H885" s="1" t="s">
        <v>2319</v>
      </c>
      <c r="I885" s="1" t="s">
        <v>34</v>
      </c>
      <c r="J885" s="5">
        <v>1978</v>
      </c>
      <c r="K885" s="1" t="s">
        <v>35</v>
      </c>
    </row>
    <row r="886" spans="1:11" x14ac:dyDescent="0.2">
      <c r="A886" s="1" t="s">
        <v>1871</v>
      </c>
      <c r="B886" s="1" t="s">
        <v>1872</v>
      </c>
      <c r="C886" s="1" t="s">
        <v>1917</v>
      </c>
      <c r="D886" s="1" t="s">
        <v>577</v>
      </c>
      <c r="E886" s="1" t="s">
        <v>2238</v>
      </c>
      <c r="F886" s="1" t="s">
        <v>1223</v>
      </c>
      <c r="G886" s="1" t="s">
        <v>2320</v>
      </c>
      <c r="H886" s="1" t="s">
        <v>2321</v>
      </c>
      <c r="I886" s="1" t="s">
        <v>34</v>
      </c>
      <c r="J886" s="5">
        <v>34766</v>
      </c>
      <c r="K886" s="1" t="s">
        <v>35</v>
      </c>
    </row>
    <row r="887" spans="1:11" x14ac:dyDescent="0.2">
      <c r="A887" s="1" t="s">
        <v>1871</v>
      </c>
      <c r="B887" s="1" t="s">
        <v>1872</v>
      </c>
      <c r="C887" s="1" t="s">
        <v>1917</v>
      </c>
      <c r="D887" s="1" t="s">
        <v>577</v>
      </c>
      <c r="E887" s="1" t="s">
        <v>2238</v>
      </c>
      <c r="F887" s="1" t="s">
        <v>1225</v>
      </c>
      <c r="G887" s="1" t="s">
        <v>2322</v>
      </c>
      <c r="H887" s="1" t="s">
        <v>2323</v>
      </c>
      <c r="I887" s="1" t="s">
        <v>34</v>
      </c>
      <c r="J887" s="5">
        <v>2578</v>
      </c>
      <c r="K887" s="1" t="s">
        <v>35</v>
      </c>
    </row>
    <row r="888" spans="1:11" x14ac:dyDescent="0.2">
      <c r="A888" s="1" t="s">
        <v>1871</v>
      </c>
      <c r="B888" s="1" t="s">
        <v>1872</v>
      </c>
      <c r="C888" s="1" t="s">
        <v>1917</v>
      </c>
      <c r="D888" s="1" t="s">
        <v>577</v>
      </c>
      <c r="E888" s="1" t="s">
        <v>2238</v>
      </c>
      <c r="F888" s="1" t="s">
        <v>1228</v>
      </c>
      <c r="G888" s="1" t="s">
        <v>2324</v>
      </c>
      <c r="H888" s="1" t="s">
        <v>2325</v>
      </c>
      <c r="I888" s="1" t="s">
        <v>34</v>
      </c>
      <c r="J888" s="5">
        <v>42315</v>
      </c>
      <c r="K888" s="1" t="s">
        <v>35</v>
      </c>
    </row>
    <row r="889" spans="1:11" x14ac:dyDescent="0.2">
      <c r="A889" s="1" t="s">
        <v>1871</v>
      </c>
      <c r="B889" s="1" t="s">
        <v>1872</v>
      </c>
      <c r="C889" s="1" t="s">
        <v>1917</v>
      </c>
      <c r="D889" s="1" t="s">
        <v>577</v>
      </c>
      <c r="E889" s="1" t="s">
        <v>2238</v>
      </c>
      <c r="F889" s="1" t="s">
        <v>1230</v>
      </c>
      <c r="G889" s="1" t="s">
        <v>2326</v>
      </c>
      <c r="H889" s="1" t="s">
        <v>2327</v>
      </c>
      <c r="I889" s="1" t="s">
        <v>34</v>
      </c>
      <c r="J889" s="5">
        <v>4661</v>
      </c>
      <c r="K889" s="1" t="s">
        <v>35</v>
      </c>
    </row>
    <row r="890" spans="1:11" x14ac:dyDescent="0.2">
      <c r="A890" s="1" t="s">
        <v>1871</v>
      </c>
      <c r="B890" s="1" t="s">
        <v>1872</v>
      </c>
      <c r="C890" s="1" t="s">
        <v>1917</v>
      </c>
      <c r="D890" s="1" t="s">
        <v>577</v>
      </c>
      <c r="E890" s="1" t="s">
        <v>2238</v>
      </c>
      <c r="F890" s="1" t="s">
        <v>1232</v>
      </c>
      <c r="G890" s="1" t="s">
        <v>2328</v>
      </c>
      <c r="H890" s="1" t="s">
        <v>2329</v>
      </c>
      <c r="I890" s="1" t="s">
        <v>34</v>
      </c>
      <c r="J890" s="5">
        <v>12049</v>
      </c>
      <c r="K890" s="1" t="s">
        <v>35</v>
      </c>
    </row>
    <row r="891" spans="1:11" x14ac:dyDescent="0.2">
      <c r="A891" s="1" t="s">
        <v>1871</v>
      </c>
      <c r="B891" s="1" t="s">
        <v>1872</v>
      </c>
      <c r="C891" s="1" t="s">
        <v>2144</v>
      </c>
      <c r="D891" s="1" t="s">
        <v>577</v>
      </c>
      <c r="E891" s="1" t="s">
        <v>2238</v>
      </c>
      <c r="F891" s="1" t="s">
        <v>1235</v>
      </c>
      <c r="G891" s="1" t="s">
        <v>2330</v>
      </c>
      <c r="H891" s="1" t="s">
        <v>2284</v>
      </c>
      <c r="I891" s="1" t="s">
        <v>34</v>
      </c>
      <c r="J891" s="5">
        <v>642</v>
      </c>
      <c r="K891" s="1" t="s">
        <v>35</v>
      </c>
    </row>
    <row r="892" spans="1:11" x14ac:dyDescent="0.2">
      <c r="A892" s="1" t="s">
        <v>1871</v>
      </c>
      <c r="B892" s="1" t="s">
        <v>1872</v>
      </c>
      <c r="C892" s="1" t="s">
        <v>0</v>
      </c>
      <c r="D892" s="1" t="s">
        <v>577</v>
      </c>
      <c r="E892" s="1" t="s">
        <v>2238</v>
      </c>
      <c r="F892" s="1" t="s">
        <v>0</v>
      </c>
      <c r="G892" s="1" t="s">
        <v>733</v>
      </c>
      <c r="H892" s="1" t="s">
        <v>734</v>
      </c>
      <c r="I892" s="1" t="s">
        <v>34</v>
      </c>
      <c r="J892" s="5">
        <v>3885822</v>
      </c>
      <c r="K892" s="1" t="s">
        <v>35</v>
      </c>
    </row>
    <row r="893" spans="1:11" x14ac:dyDescent="0.2">
      <c r="A893" s="1" t="s">
        <v>1871</v>
      </c>
      <c r="B893" s="1" t="s">
        <v>1872</v>
      </c>
      <c r="C893" s="1" t="s">
        <v>2331</v>
      </c>
      <c r="D893" s="1" t="s">
        <v>735</v>
      </c>
      <c r="E893" s="1" t="s">
        <v>736</v>
      </c>
      <c r="F893" s="1" t="s">
        <v>1238</v>
      </c>
      <c r="G893" s="1" t="s">
        <v>2332</v>
      </c>
      <c r="H893" s="1" t="s">
        <v>739</v>
      </c>
      <c r="I893" s="1" t="s">
        <v>34</v>
      </c>
      <c r="J893" s="5">
        <v>-1635653</v>
      </c>
      <c r="K893" s="1" t="s">
        <v>35</v>
      </c>
    </row>
    <row r="894" spans="1:11" x14ac:dyDescent="0.2">
      <c r="A894" s="1" t="s">
        <v>2333</v>
      </c>
      <c r="B894" s="1" t="s">
        <v>2334</v>
      </c>
      <c r="C894" s="1" t="s">
        <v>2335</v>
      </c>
      <c r="D894" s="1" t="s">
        <v>488</v>
      </c>
      <c r="E894" s="1" t="s">
        <v>1087</v>
      </c>
      <c r="F894" s="1" t="s">
        <v>31</v>
      </c>
      <c r="G894" s="1" t="s">
        <v>2336</v>
      </c>
      <c r="H894" s="1" t="s">
        <v>2337</v>
      </c>
      <c r="I894" s="1" t="s">
        <v>34</v>
      </c>
      <c r="J894" s="5">
        <v>83503</v>
      </c>
      <c r="K894" s="1" t="s">
        <v>35</v>
      </c>
    </row>
    <row r="895" spans="1:11" x14ac:dyDescent="0.2">
      <c r="A895" s="1" t="s">
        <v>2333</v>
      </c>
      <c r="B895" s="1" t="s">
        <v>2334</v>
      </c>
      <c r="C895" s="1" t="s">
        <v>2335</v>
      </c>
      <c r="D895" s="1" t="s">
        <v>488</v>
      </c>
      <c r="E895" s="1" t="s">
        <v>1087</v>
      </c>
      <c r="F895" s="1" t="s">
        <v>36</v>
      </c>
      <c r="G895" s="1" t="s">
        <v>2338</v>
      </c>
      <c r="H895" s="1" t="s">
        <v>2339</v>
      </c>
      <c r="I895" s="1" t="s">
        <v>34</v>
      </c>
      <c r="J895" s="5">
        <v>59500</v>
      </c>
      <c r="K895" s="1" t="s">
        <v>35</v>
      </c>
    </row>
    <row r="896" spans="1:11" x14ac:dyDescent="0.2">
      <c r="A896" s="1" t="s">
        <v>2333</v>
      </c>
      <c r="B896" s="1" t="s">
        <v>2334</v>
      </c>
      <c r="C896" s="1" t="s">
        <v>2335</v>
      </c>
      <c r="D896" s="1" t="s">
        <v>488</v>
      </c>
      <c r="E896" s="1" t="s">
        <v>1087</v>
      </c>
      <c r="F896" s="1" t="s">
        <v>39</v>
      </c>
      <c r="G896" s="1" t="s">
        <v>2340</v>
      </c>
      <c r="H896" s="1" t="s">
        <v>2341</v>
      </c>
      <c r="I896" s="1" t="s">
        <v>34</v>
      </c>
      <c r="J896" s="5">
        <v>67897</v>
      </c>
      <c r="K896" s="1" t="s">
        <v>35</v>
      </c>
    </row>
    <row r="897" spans="1:11" x14ac:dyDescent="0.2">
      <c r="A897" s="1" t="s">
        <v>2333</v>
      </c>
      <c r="B897" s="1" t="s">
        <v>2334</v>
      </c>
      <c r="C897" s="1" t="s">
        <v>2335</v>
      </c>
      <c r="D897" s="1" t="s">
        <v>735</v>
      </c>
      <c r="E897" s="1" t="s">
        <v>736</v>
      </c>
      <c r="F897" s="1" t="s">
        <v>42</v>
      </c>
      <c r="G897" s="1" t="s">
        <v>2342</v>
      </c>
      <c r="H897" s="1" t="s">
        <v>739</v>
      </c>
      <c r="I897" s="1" t="s">
        <v>34</v>
      </c>
      <c r="J897" s="5">
        <v>-23509</v>
      </c>
      <c r="K897" s="1" t="s">
        <v>35</v>
      </c>
    </row>
    <row r="898" spans="1:11" x14ac:dyDescent="0.2">
      <c r="A898" s="1" t="s">
        <v>2343</v>
      </c>
      <c r="B898" s="1" t="s">
        <v>2344</v>
      </c>
      <c r="C898" s="1" t="s">
        <v>2345</v>
      </c>
      <c r="D898" s="1" t="s">
        <v>45</v>
      </c>
      <c r="E898" s="1" t="s">
        <v>2346</v>
      </c>
      <c r="F898" s="1" t="s">
        <v>31</v>
      </c>
      <c r="G898" s="1" t="s">
        <v>2347</v>
      </c>
      <c r="H898" s="1" t="s">
        <v>2348</v>
      </c>
      <c r="I898" s="1" t="s">
        <v>2349</v>
      </c>
      <c r="J898" s="5">
        <v>2800</v>
      </c>
      <c r="K898" s="1" t="s">
        <v>35</v>
      </c>
    </row>
    <row r="899" spans="1:11" x14ac:dyDescent="0.2">
      <c r="A899" s="1" t="s">
        <v>2350</v>
      </c>
      <c r="B899" s="1" t="s">
        <v>2351</v>
      </c>
      <c r="C899" s="1" t="s">
        <v>2352</v>
      </c>
      <c r="D899" s="1" t="s">
        <v>45</v>
      </c>
      <c r="E899" s="1" t="s">
        <v>2346</v>
      </c>
      <c r="F899" s="1" t="s">
        <v>31</v>
      </c>
      <c r="G899" s="1" t="s">
        <v>2353</v>
      </c>
      <c r="H899" s="1" t="s">
        <v>33</v>
      </c>
      <c r="I899" s="1" t="s">
        <v>2349</v>
      </c>
      <c r="J899" s="5">
        <v>2879</v>
      </c>
      <c r="K899" s="1" t="s">
        <v>35</v>
      </c>
    </row>
    <row r="900" spans="1:11" x14ac:dyDescent="0.2">
      <c r="A900" s="1" t="s">
        <v>2350</v>
      </c>
      <c r="B900" s="1" t="s">
        <v>2351</v>
      </c>
      <c r="C900" s="1" t="s">
        <v>2352</v>
      </c>
      <c r="D900" s="1" t="s">
        <v>45</v>
      </c>
      <c r="E900" s="1" t="s">
        <v>2346</v>
      </c>
      <c r="F900" s="1" t="s">
        <v>36</v>
      </c>
      <c r="G900" s="1" t="s">
        <v>2354</v>
      </c>
      <c r="H900" s="1" t="s">
        <v>1882</v>
      </c>
      <c r="I900" s="1" t="s">
        <v>2349</v>
      </c>
      <c r="J900" s="5">
        <v>6917</v>
      </c>
      <c r="K900" s="1" t="s">
        <v>35</v>
      </c>
    </row>
    <row r="901" spans="1:11" x14ac:dyDescent="0.2">
      <c r="A901" s="1" t="s">
        <v>2350</v>
      </c>
      <c r="B901" s="1" t="s">
        <v>2351</v>
      </c>
      <c r="C901" s="1" t="s">
        <v>2352</v>
      </c>
      <c r="D901" s="1" t="s">
        <v>45</v>
      </c>
      <c r="E901" s="1" t="s">
        <v>2346</v>
      </c>
      <c r="F901" s="1" t="s">
        <v>39</v>
      </c>
      <c r="G901" s="1" t="s">
        <v>2355</v>
      </c>
      <c r="H901" s="1" t="s">
        <v>2356</v>
      </c>
      <c r="I901" s="1" t="s">
        <v>2349</v>
      </c>
      <c r="J901" s="5">
        <v>63550</v>
      </c>
      <c r="K901" s="1" t="s">
        <v>35</v>
      </c>
    </row>
    <row r="902" spans="1:11" x14ac:dyDescent="0.2">
      <c r="A902" s="1" t="s">
        <v>2350</v>
      </c>
      <c r="B902" s="1" t="s">
        <v>2351</v>
      </c>
      <c r="C902" s="1" t="s">
        <v>2352</v>
      </c>
      <c r="D902" s="1" t="s">
        <v>45</v>
      </c>
      <c r="E902" s="1" t="s">
        <v>2346</v>
      </c>
      <c r="F902" s="1" t="s">
        <v>42</v>
      </c>
      <c r="G902" s="1" t="s">
        <v>2357</v>
      </c>
      <c r="H902" s="1" t="s">
        <v>121</v>
      </c>
      <c r="I902" s="1" t="s">
        <v>2349</v>
      </c>
      <c r="J902" s="5">
        <v>1331</v>
      </c>
      <c r="K902" s="1" t="s">
        <v>35</v>
      </c>
    </row>
    <row r="903" spans="1:11" x14ac:dyDescent="0.2">
      <c r="A903" s="1" t="s">
        <v>2350</v>
      </c>
      <c r="B903" s="1" t="s">
        <v>2351</v>
      </c>
      <c r="C903" s="1" t="s">
        <v>2352</v>
      </c>
      <c r="D903" s="1" t="s">
        <v>45</v>
      </c>
      <c r="E903" s="1" t="s">
        <v>2346</v>
      </c>
      <c r="F903" s="1" t="s">
        <v>47</v>
      </c>
      <c r="G903" s="1" t="s">
        <v>2358</v>
      </c>
      <c r="H903" s="1" t="s">
        <v>129</v>
      </c>
      <c r="I903" s="1" t="s">
        <v>2349</v>
      </c>
      <c r="J903" s="5">
        <v>332</v>
      </c>
      <c r="K903" s="1" t="s">
        <v>35</v>
      </c>
    </row>
    <row r="904" spans="1:11" x14ac:dyDescent="0.2">
      <c r="A904" s="1" t="s">
        <v>2350</v>
      </c>
      <c r="B904" s="1" t="s">
        <v>2351</v>
      </c>
      <c r="C904" s="1" t="s">
        <v>2352</v>
      </c>
      <c r="D904" s="1" t="s">
        <v>45</v>
      </c>
      <c r="E904" s="1" t="s">
        <v>2346</v>
      </c>
      <c r="F904" s="1" t="s">
        <v>50</v>
      </c>
      <c r="G904" s="1" t="s">
        <v>2359</v>
      </c>
      <c r="H904" s="1" t="s">
        <v>1037</v>
      </c>
      <c r="I904" s="1" t="s">
        <v>2349</v>
      </c>
      <c r="J904" s="5">
        <v>245936</v>
      </c>
      <c r="K904" s="1" t="s">
        <v>35</v>
      </c>
    </row>
    <row r="905" spans="1:11" x14ac:dyDescent="0.2">
      <c r="A905" s="1" t="s">
        <v>2350</v>
      </c>
      <c r="B905" s="1" t="s">
        <v>2351</v>
      </c>
      <c r="C905" s="1" t="s">
        <v>2352</v>
      </c>
      <c r="D905" s="1" t="s">
        <v>45</v>
      </c>
      <c r="E905" s="1" t="s">
        <v>2346</v>
      </c>
      <c r="F905" s="1" t="s">
        <v>53</v>
      </c>
      <c r="G905" s="1" t="s">
        <v>2360</v>
      </c>
      <c r="H905" s="1" t="s">
        <v>2361</v>
      </c>
      <c r="I905" s="1" t="s">
        <v>2349</v>
      </c>
      <c r="J905" s="5">
        <v>99039</v>
      </c>
      <c r="K905" s="1" t="s">
        <v>35</v>
      </c>
    </row>
    <row r="906" spans="1:11" x14ac:dyDescent="0.2">
      <c r="A906" s="1" t="s">
        <v>2350</v>
      </c>
      <c r="B906" s="1" t="s">
        <v>2351</v>
      </c>
      <c r="C906" s="1" t="s">
        <v>2352</v>
      </c>
      <c r="D906" s="1" t="s">
        <v>45</v>
      </c>
      <c r="E906" s="1" t="s">
        <v>2346</v>
      </c>
      <c r="F906" s="1" t="s">
        <v>56</v>
      </c>
      <c r="G906" s="1" t="s">
        <v>2362</v>
      </c>
      <c r="H906" s="1" t="s">
        <v>392</v>
      </c>
      <c r="I906" s="1" t="s">
        <v>2349</v>
      </c>
      <c r="J906" s="5">
        <v>25323</v>
      </c>
      <c r="K906" s="1" t="s">
        <v>35</v>
      </c>
    </row>
    <row r="907" spans="1:11" x14ac:dyDescent="0.2">
      <c r="A907" s="1" t="s">
        <v>2350</v>
      </c>
      <c r="B907" s="1" t="s">
        <v>2351</v>
      </c>
      <c r="C907" s="1" t="s">
        <v>2352</v>
      </c>
      <c r="D907" s="1" t="s">
        <v>45</v>
      </c>
      <c r="E907" s="1" t="s">
        <v>2346</v>
      </c>
      <c r="F907" s="1" t="s">
        <v>59</v>
      </c>
      <c r="G907" s="1" t="s">
        <v>2363</v>
      </c>
      <c r="H907" s="1" t="s">
        <v>2364</v>
      </c>
      <c r="I907" s="1" t="s">
        <v>2349</v>
      </c>
      <c r="J907" s="5">
        <v>42549</v>
      </c>
      <c r="K907" s="1" t="s">
        <v>35</v>
      </c>
    </row>
    <row r="908" spans="1:11" x14ac:dyDescent="0.2">
      <c r="A908" s="1" t="s">
        <v>2350</v>
      </c>
      <c r="B908" s="1" t="s">
        <v>2351</v>
      </c>
      <c r="C908" s="1" t="s">
        <v>2352</v>
      </c>
      <c r="D908" s="1" t="s">
        <v>45</v>
      </c>
      <c r="E908" s="1" t="s">
        <v>2346</v>
      </c>
      <c r="F908" s="1" t="s">
        <v>62</v>
      </c>
      <c r="G908" s="1" t="s">
        <v>2365</v>
      </c>
      <c r="H908" s="1" t="s">
        <v>2366</v>
      </c>
      <c r="I908" s="1" t="s">
        <v>2349</v>
      </c>
      <c r="J908" s="5">
        <v>87511</v>
      </c>
      <c r="K908" s="1" t="s">
        <v>35</v>
      </c>
    </row>
    <row r="909" spans="1:11" x14ac:dyDescent="0.2">
      <c r="A909" s="1" t="s">
        <v>2350</v>
      </c>
      <c r="B909" s="1" t="s">
        <v>2351</v>
      </c>
      <c r="C909" s="1" t="s">
        <v>2352</v>
      </c>
      <c r="D909" s="1" t="s">
        <v>45</v>
      </c>
      <c r="E909" s="1" t="s">
        <v>2346</v>
      </c>
      <c r="F909" s="1" t="s">
        <v>65</v>
      </c>
      <c r="G909" s="1" t="s">
        <v>2367</v>
      </c>
      <c r="H909" s="1" t="s">
        <v>2368</v>
      </c>
      <c r="I909" s="1" t="s">
        <v>2349</v>
      </c>
      <c r="J909" s="5">
        <v>15219</v>
      </c>
      <c r="K909" s="1" t="s">
        <v>35</v>
      </c>
    </row>
    <row r="910" spans="1:11" x14ac:dyDescent="0.2">
      <c r="A910" s="1" t="s">
        <v>2350</v>
      </c>
      <c r="B910" s="1" t="s">
        <v>2351</v>
      </c>
      <c r="C910" s="1" t="s">
        <v>2352</v>
      </c>
      <c r="D910" s="1" t="s">
        <v>45</v>
      </c>
      <c r="E910" s="1" t="s">
        <v>2346</v>
      </c>
      <c r="F910" s="1" t="s">
        <v>71</v>
      </c>
      <c r="G910" s="1" t="s">
        <v>2370</v>
      </c>
      <c r="H910" s="1" t="s">
        <v>2371</v>
      </c>
      <c r="I910" s="1" t="s">
        <v>2349</v>
      </c>
      <c r="J910" s="5">
        <v>69191</v>
      </c>
      <c r="K910" s="1" t="s">
        <v>35</v>
      </c>
    </row>
    <row r="911" spans="1:11" x14ac:dyDescent="0.2">
      <c r="A911" s="1" t="s">
        <v>2350</v>
      </c>
      <c r="B911" s="1" t="s">
        <v>2351</v>
      </c>
      <c r="C911" s="1" t="s">
        <v>2352</v>
      </c>
      <c r="D911" s="1" t="s">
        <v>45</v>
      </c>
      <c r="E911" s="1" t="s">
        <v>2346</v>
      </c>
      <c r="F911" s="1" t="s">
        <v>74</v>
      </c>
      <c r="G911" s="1" t="s">
        <v>2372</v>
      </c>
      <c r="H911" s="1" t="s">
        <v>2373</v>
      </c>
      <c r="I911" s="1" t="s">
        <v>2349</v>
      </c>
      <c r="J911" s="5">
        <v>13438</v>
      </c>
      <c r="K911" s="1" t="s">
        <v>35</v>
      </c>
    </row>
    <row r="912" spans="1:11" x14ac:dyDescent="0.2">
      <c r="A912" s="1" t="s">
        <v>2374</v>
      </c>
      <c r="B912" s="1" t="s">
        <v>2375</v>
      </c>
      <c r="C912" s="1" t="s">
        <v>28</v>
      </c>
      <c r="D912" s="1" t="s">
        <v>45</v>
      </c>
      <c r="E912" s="1" t="s">
        <v>2376</v>
      </c>
      <c r="F912" s="1" t="s">
        <v>31</v>
      </c>
      <c r="G912" s="1" t="s">
        <v>2377</v>
      </c>
      <c r="H912" s="1" t="s">
        <v>2378</v>
      </c>
      <c r="I912" s="1" t="s">
        <v>2349</v>
      </c>
      <c r="J912" s="5">
        <v>7514</v>
      </c>
      <c r="K912" s="1" t="s">
        <v>35</v>
      </c>
    </row>
    <row r="913" spans="1:11" x14ac:dyDescent="0.2">
      <c r="A913" s="1" t="s">
        <v>2374</v>
      </c>
      <c r="B913" s="1" t="s">
        <v>2375</v>
      </c>
      <c r="C913" s="1" t="s">
        <v>28</v>
      </c>
      <c r="D913" s="1" t="s">
        <v>45</v>
      </c>
      <c r="E913" s="1" t="s">
        <v>2376</v>
      </c>
      <c r="F913" s="1" t="s">
        <v>36</v>
      </c>
      <c r="G913" s="1" t="s">
        <v>2379</v>
      </c>
      <c r="H913" s="1" t="s">
        <v>2380</v>
      </c>
      <c r="I913" s="1" t="s">
        <v>2349</v>
      </c>
      <c r="J913" s="5">
        <v>831900</v>
      </c>
      <c r="K913" s="1" t="s">
        <v>35</v>
      </c>
    </row>
    <row r="914" spans="1:11" x14ac:dyDescent="0.2">
      <c r="A914" s="1" t="s">
        <v>2381</v>
      </c>
      <c r="B914" s="1" t="s">
        <v>2382</v>
      </c>
      <c r="C914" s="1" t="s">
        <v>742</v>
      </c>
      <c r="D914" s="1" t="s">
        <v>194</v>
      </c>
      <c r="E914" s="1" t="s">
        <v>2383</v>
      </c>
      <c r="F914" s="1" t="s">
        <v>31</v>
      </c>
      <c r="G914" s="1" t="s">
        <v>2384</v>
      </c>
      <c r="H914" s="1" t="s">
        <v>2382</v>
      </c>
      <c r="I914" s="1" t="s">
        <v>2349</v>
      </c>
      <c r="J914" s="5">
        <v>18622</v>
      </c>
      <c r="K914" s="1" t="s">
        <v>35</v>
      </c>
    </row>
  </sheetData>
  <autoFilter ref="A2:K914"/>
  <mergeCells count="1">
    <mergeCell ref="G1:I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92655917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22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5">
        <v>11585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38</v>
      </c>
      <c r="I4" s="1" t="s">
        <v>34</v>
      </c>
      <c r="J4" s="5">
        <v>276912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39</v>
      </c>
      <c r="G5" s="1" t="s">
        <v>40</v>
      </c>
      <c r="H5" s="1" t="s">
        <v>41</v>
      </c>
      <c r="I5" s="1" t="s">
        <v>34</v>
      </c>
      <c r="J5" s="5">
        <v>65283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44</v>
      </c>
      <c r="I6" s="1" t="s">
        <v>34</v>
      </c>
      <c r="J6" s="5">
        <v>92115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34</v>
      </c>
      <c r="J7" s="5">
        <v>28600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45</v>
      </c>
      <c r="E8" s="1" t="s">
        <v>46</v>
      </c>
      <c r="F8" s="1" t="s">
        <v>50</v>
      </c>
      <c r="G8" s="1" t="s">
        <v>51</v>
      </c>
      <c r="H8" s="1" t="s">
        <v>52</v>
      </c>
      <c r="I8" s="1" t="s">
        <v>34</v>
      </c>
      <c r="J8" s="5">
        <v>32366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45</v>
      </c>
      <c r="E9" s="1" t="s">
        <v>46</v>
      </c>
      <c r="F9" s="1" t="s">
        <v>53</v>
      </c>
      <c r="G9" s="1" t="s">
        <v>54</v>
      </c>
      <c r="H9" s="1" t="s">
        <v>55</v>
      </c>
      <c r="I9" s="1" t="s">
        <v>34</v>
      </c>
      <c r="J9" s="5">
        <v>8674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45</v>
      </c>
      <c r="E10" s="1" t="s">
        <v>46</v>
      </c>
      <c r="F10" s="1" t="s">
        <v>56</v>
      </c>
      <c r="G10" s="1" t="s">
        <v>57</v>
      </c>
      <c r="H10" s="1" t="s">
        <v>58</v>
      </c>
      <c r="I10" s="1" t="s">
        <v>34</v>
      </c>
      <c r="J10" s="5">
        <v>400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45</v>
      </c>
      <c r="E11" s="1" t="s">
        <v>46</v>
      </c>
      <c r="F11" s="1" t="s">
        <v>59</v>
      </c>
      <c r="G11" s="1" t="s">
        <v>60</v>
      </c>
      <c r="H11" s="1" t="s">
        <v>61</v>
      </c>
      <c r="I11" s="1" t="s">
        <v>34</v>
      </c>
      <c r="J11" s="5">
        <v>64847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45</v>
      </c>
      <c r="E12" s="1" t="s">
        <v>46</v>
      </c>
      <c r="F12" s="1" t="s">
        <v>62</v>
      </c>
      <c r="G12" s="1" t="s">
        <v>63</v>
      </c>
      <c r="H12" s="1" t="s">
        <v>64</v>
      </c>
      <c r="I12" s="1" t="s">
        <v>34</v>
      </c>
      <c r="J12" s="5">
        <v>25571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45</v>
      </c>
      <c r="E13" s="1" t="s">
        <v>46</v>
      </c>
      <c r="F13" s="1" t="s">
        <v>65</v>
      </c>
      <c r="G13" s="1" t="s">
        <v>66</v>
      </c>
      <c r="H13" s="1" t="s">
        <v>67</v>
      </c>
      <c r="I13" s="1" t="s">
        <v>34</v>
      </c>
      <c r="J13" s="5">
        <v>50183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45</v>
      </c>
      <c r="E14" s="1" t="s">
        <v>46</v>
      </c>
      <c r="F14" s="1" t="s">
        <v>68</v>
      </c>
      <c r="G14" s="1" t="s">
        <v>69</v>
      </c>
      <c r="H14" s="1" t="s">
        <v>70</v>
      </c>
      <c r="I14" s="1" t="s">
        <v>34</v>
      </c>
      <c r="J14" s="5">
        <v>29502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45</v>
      </c>
      <c r="E15" s="1" t="s">
        <v>46</v>
      </c>
      <c r="F15" s="1" t="s">
        <v>71</v>
      </c>
      <c r="G15" s="1" t="s">
        <v>72</v>
      </c>
      <c r="H15" s="1" t="s">
        <v>73</v>
      </c>
      <c r="I15" s="1" t="s">
        <v>34</v>
      </c>
      <c r="J15" s="5">
        <v>28500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45</v>
      </c>
      <c r="E16" s="1" t="s">
        <v>46</v>
      </c>
      <c r="F16" s="1" t="s">
        <v>74</v>
      </c>
      <c r="G16" s="1" t="s">
        <v>75</v>
      </c>
      <c r="H16" s="1" t="s">
        <v>76</v>
      </c>
      <c r="I16" s="1" t="s">
        <v>34</v>
      </c>
      <c r="J16" s="5">
        <v>70450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45</v>
      </c>
      <c r="E17" s="1" t="s">
        <v>46</v>
      </c>
      <c r="F17" s="1" t="s">
        <v>77</v>
      </c>
      <c r="G17" s="1" t="s">
        <v>78</v>
      </c>
      <c r="H17" s="1" t="s">
        <v>79</v>
      </c>
      <c r="I17" s="1" t="s">
        <v>34</v>
      </c>
      <c r="J17" s="5">
        <v>75541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45</v>
      </c>
      <c r="E18" s="1" t="s">
        <v>46</v>
      </c>
      <c r="F18" s="1" t="s">
        <v>80</v>
      </c>
      <c r="G18" s="1" t="s">
        <v>81</v>
      </c>
      <c r="H18" s="1" t="s">
        <v>82</v>
      </c>
      <c r="I18" s="1" t="s">
        <v>34</v>
      </c>
      <c r="J18" s="5">
        <v>5032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45</v>
      </c>
      <c r="E19" s="1" t="s">
        <v>46</v>
      </c>
      <c r="F19" s="1" t="s">
        <v>83</v>
      </c>
      <c r="G19" s="1" t="s">
        <v>84</v>
      </c>
      <c r="H19" s="1" t="s">
        <v>85</v>
      </c>
      <c r="I19" s="1" t="s">
        <v>34</v>
      </c>
      <c r="J19" s="5">
        <v>12394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45</v>
      </c>
      <c r="E20" s="1" t="s">
        <v>46</v>
      </c>
      <c r="F20" s="1" t="s">
        <v>86</v>
      </c>
      <c r="G20" s="1" t="s">
        <v>87</v>
      </c>
      <c r="H20" s="1" t="s">
        <v>88</v>
      </c>
      <c r="I20" s="1" t="s">
        <v>34</v>
      </c>
      <c r="J20" s="5">
        <v>40444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45</v>
      </c>
      <c r="E21" s="1" t="s">
        <v>46</v>
      </c>
      <c r="F21" s="1" t="s">
        <v>89</v>
      </c>
      <c r="G21" s="1" t="s">
        <v>90</v>
      </c>
      <c r="H21" s="1" t="s">
        <v>91</v>
      </c>
      <c r="I21" s="1" t="s">
        <v>34</v>
      </c>
      <c r="J21" s="5">
        <v>58283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45</v>
      </c>
      <c r="E22" s="1" t="s">
        <v>46</v>
      </c>
      <c r="F22" s="1" t="s">
        <v>92</v>
      </c>
      <c r="G22" s="1" t="s">
        <v>93</v>
      </c>
      <c r="H22" s="1" t="s">
        <v>94</v>
      </c>
      <c r="I22" s="1" t="s">
        <v>34</v>
      </c>
      <c r="J22" s="5">
        <v>29582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45</v>
      </c>
      <c r="E23" s="1" t="s">
        <v>46</v>
      </c>
      <c r="F23" s="1" t="s">
        <v>95</v>
      </c>
      <c r="G23" s="1" t="s">
        <v>96</v>
      </c>
      <c r="H23" s="1" t="s">
        <v>97</v>
      </c>
      <c r="I23" s="1" t="s">
        <v>34</v>
      </c>
      <c r="J23" s="5">
        <v>21244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45</v>
      </c>
      <c r="E24" s="1" t="s">
        <v>46</v>
      </c>
      <c r="F24" s="1" t="s">
        <v>98</v>
      </c>
      <c r="G24" s="1" t="s">
        <v>99</v>
      </c>
      <c r="H24" s="1" t="s">
        <v>100</v>
      </c>
      <c r="I24" s="1" t="s">
        <v>34</v>
      </c>
      <c r="J24" s="5">
        <v>24131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45</v>
      </c>
      <c r="E25" s="1" t="s">
        <v>46</v>
      </c>
      <c r="F25" s="1" t="s">
        <v>101</v>
      </c>
      <c r="G25" s="1" t="s">
        <v>102</v>
      </c>
      <c r="H25" s="1" t="s">
        <v>103</v>
      </c>
      <c r="I25" s="1" t="s">
        <v>34</v>
      </c>
      <c r="J25" s="5">
        <v>13242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45</v>
      </c>
      <c r="E26" s="1" t="s">
        <v>46</v>
      </c>
      <c r="F26" s="1" t="s">
        <v>104</v>
      </c>
      <c r="G26" s="1" t="s">
        <v>105</v>
      </c>
      <c r="H26" s="1" t="s">
        <v>106</v>
      </c>
      <c r="I26" s="1" t="s">
        <v>34</v>
      </c>
      <c r="J26" s="5">
        <v>55003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45</v>
      </c>
      <c r="E27" s="1" t="s">
        <v>46</v>
      </c>
      <c r="F27" s="1" t="s">
        <v>107</v>
      </c>
      <c r="G27" s="1" t="s">
        <v>108</v>
      </c>
      <c r="H27" s="1" t="s">
        <v>109</v>
      </c>
      <c r="I27" s="1" t="s">
        <v>34</v>
      </c>
      <c r="J27" s="5">
        <v>14958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45</v>
      </c>
      <c r="E28" s="1" t="s">
        <v>46</v>
      </c>
      <c r="F28" s="1" t="s">
        <v>110</v>
      </c>
      <c r="G28" s="1" t="s">
        <v>111</v>
      </c>
      <c r="H28" s="1" t="s">
        <v>112</v>
      </c>
      <c r="I28" s="1" t="s">
        <v>34</v>
      </c>
      <c r="J28" s="5">
        <v>78159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45</v>
      </c>
      <c r="E29" s="1" t="s">
        <v>46</v>
      </c>
      <c r="F29" s="1" t="s">
        <v>113</v>
      </c>
      <c r="G29" s="1" t="s">
        <v>114</v>
      </c>
      <c r="H29" s="1" t="s">
        <v>115</v>
      </c>
      <c r="I29" s="1" t="s">
        <v>34</v>
      </c>
      <c r="J29" s="5">
        <v>21862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45</v>
      </c>
      <c r="E30" s="1" t="s">
        <v>46</v>
      </c>
      <c r="F30" s="1" t="s">
        <v>116</v>
      </c>
      <c r="G30" s="1" t="s">
        <v>117</v>
      </c>
      <c r="H30" s="1" t="s">
        <v>118</v>
      </c>
      <c r="I30" s="1" t="s">
        <v>34</v>
      </c>
      <c r="J30" s="5">
        <v>40566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45</v>
      </c>
      <c r="E31" s="1" t="s">
        <v>46</v>
      </c>
      <c r="F31" s="1" t="s">
        <v>119</v>
      </c>
      <c r="G31" s="1" t="s">
        <v>120</v>
      </c>
      <c r="H31" s="1" t="s">
        <v>121</v>
      </c>
      <c r="I31" s="1" t="s">
        <v>34</v>
      </c>
      <c r="J31" s="5">
        <v>90075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122</v>
      </c>
      <c r="E32" s="1" t="s">
        <v>123</v>
      </c>
      <c r="F32" s="1" t="s">
        <v>124</v>
      </c>
      <c r="G32" s="1" t="s">
        <v>125</v>
      </c>
      <c r="H32" s="1" t="s">
        <v>126</v>
      </c>
      <c r="I32" s="1" t="s">
        <v>34</v>
      </c>
      <c r="J32" s="5">
        <v>39338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122</v>
      </c>
      <c r="E33" s="1" t="s">
        <v>123</v>
      </c>
      <c r="F33" s="1" t="s">
        <v>127</v>
      </c>
      <c r="G33" s="1" t="s">
        <v>128</v>
      </c>
      <c r="H33" s="1" t="s">
        <v>129</v>
      </c>
      <c r="I33" s="1" t="s">
        <v>34</v>
      </c>
      <c r="J33" s="5">
        <v>62496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122</v>
      </c>
      <c r="E34" s="1" t="s">
        <v>123</v>
      </c>
      <c r="F34" s="1" t="s">
        <v>130</v>
      </c>
      <c r="G34" s="1" t="s">
        <v>131</v>
      </c>
      <c r="H34" s="1" t="s">
        <v>132</v>
      </c>
      <c r="I34" s="1" t="s">
        <v>34</v>
      </c>
      <c r="J34" s="5">
        <v>124958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122</v>
      </c>
      <c r="E35" s="1" t="s">
        <v>123</v>
      </c>
      <c r="F35" s="1" t="s">
        <v>133</v>
      </c>
      <c r="G35" s="1" t="s">
        <v>134</v>
      </c>
      <c r="H35" s="1" t="s">
        <v>135</v>
      </c>
      <c r="I35" s="1" t="s">
        <v>34</v>
      </c>
      <c r="J35" s="5">
        <v>102686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122</v>
      </c>
      <c r="E36" s="1" t="s">
        <v>123</v>
      </c>
      <c r="F36" s="1" t="s">
        <v>136</v>
      </c>
      <c r="G36" s="1" t="s">
        <v>137</v>
      </c>
      <c r="H36" s="1" t="s">
        <v>138</v>
      </c>
      <c r="I36" s="1" t="s">
        <v>34</v>
      </c>
      <c r="J36" s="5">
        <v>119739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122</v>
      </c>
      <c r="E37" s="1" t="s">
        <v>123</v>
      </c>
      <c r="F37" s="1" t="s">
        <v>139</v>
      </c>
      <c r="G37" s="1" t="s">
        <v>140</v>
      </c>
      <c r="H37" s="1" t="s">
        <v>141</v>
      </c>
      <c r="I37" s="1" t="s">
        <v>34</v>
      </c>
      <c r="J37" s="5">
        <v>13000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122</v>
      </c>
      <c r="E38" s="1" t="s">
        <v>123</v>
      </c>
      <c r="F38" s="1" t="s">
        <v>142</v>
      </c>
      <c r="G38" s="1" t="s">
        <v>143</v>
      </c>
      <c r="H38" s="1" t="s">
        <v>144</v>
      </c>
      <c r="I38" s="1" t="s">
        <v>34</v>
      </c>
      <c r="J38" s="5">
        <v>8044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122</v>
      </c>
      <c r="E39" s="1" t="s">
        <v>123</v>
      </c>
      <c r="F39" s="1" t="s">
        <v>145</v>
      </c>
      <c r="G39" s="1" t="s">
        <v>146</v>
      </c>
      <c r="H39" s="1" t="s">
        <v>147</v>
      </c>
      <c r="I39" s="1" t="s">
        <v>34</v>
      </c>
      <c r="J39" s="5">
        <v>22631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122</v>
      </c>
      <c r="E40" s="1" t="s">
        <v>123</v>
      </c>
      <c r="F40" s="1" t="s">
        <v>148</v>
      </c>
      <c r="G40" s="1" t="s">
        <v>149</v>
      </c>
      <c r="H40" s="1" t="s">
        <v>150</v>
      </c>
      <c r="I40" s="1" t="s">
        <v>34</v>
      </c>
      <c r="J40" s="5">
        <v>25682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122</v>
      </c>
      <c r="E41" s="1" t="s">
        <v>123</v>
      </c>
      <c r="F41" s="1" t="s">
        <v>154</v>
      </c>
      <c r="G41" s="1" t="s">
        <v>155</v>
      </c>
      <c r="H41" s="1" t="s">
        <v>156</v>
      </c>
      <c r="I41" s="1" t="s">
        <v>34</v>
      </c>
      <c r="J41" s="5">
        <v>3762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122</v>
      </c>
      <c r="E42" s="1" t="s">
        <v>123</v>
      </c>
      <c r="F42" s="1" t="s">
        <v>157</v>
      </c>
      <c r="G42" s="1" t="s">
        <v>158</v>
      </c>
      <c r="H42" s="1" t="s">
        <v>159</v>
      </c>
      <c r="I42" s="1" t="s">
        <v>34</v>
      </c>
      <c r="J42" s="5">
        <v>4896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122</v>
      </c>
      <c r="E43" s="1" t="s">
        <v>123</v>
      </c>
      <c r="F43" s="1" t="s">
        <v>160</v>
      </c>
      <c r="G43" s="1" t="s">
        <v>161</v>
      </c>
      <c r="H43" s="1" t="s">
        <v>162</v>
      </c>
      <c r="I43" s="1" t="s">
        <v>34</v>
      </c>
      <c r="J43" s="5">
        <v>6041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122</v>
      </c>
      <c r="E44" s="1" t="s">
        <v>123</v>
      </c>
      <c r="F44" s="1" t="s">
        <v>163</v>
      </c>
      <c r="G44" s="1" t="s">
        <v>164</v>
      </c>
      <c r="H44" s="1" t="s">
        <v>64</v>
      </c>
      <c r="I44" s="1" t="s">
        <v>34</v>
      </c>
      <c r="J44" s="5">
        <v>31491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122</v>
      </c>
      <c r="E45" s="1" t="s">
        <v>123</v>
      </c>
      <c r="F45" s="1" t="s">
        <v>165</v>
      </c>
      <c r="G45" s="1" t="s">
        <v>166</v>
      </c>
      <c r="H45" s="1" t="s">
        <v>167</v>
      </c>
      <c r="I45" s="1" t="s">
        <v>34</v>
      </c>
      <c r="J45" s="5">
        <v>61132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122</v>
      </c>
      <c r="E46" s="1" t="s">
        <v>123</v>
      </c>
      <c r="F46" s="1" t="s">
        <v>168</v>
      </c>
      <c r="G46" s="1" t="s">
        <v>169</v>
      </c>
      <c r="H46" s="1" t="s">
        <v>170</v>
      </c>
      <c r="I46" s="1" t="s">
        <v>34</v>
      </c>
      <c r="J46" s="5">
        <v>16845</v>
      </c>
      <c r="K46" s="1" t="s">
        <v>35</v>
      </c>
    </row>
    <row r="47" spans="1:11" x14ac:dyDescent="0.2">
      <c r="A47" s="1" t="s">
        <v>26</v>
      </c>
      <c r="B47" s="1" t="s">
        <v>27</v>
      </c>
      <c r="C47" s="1" t="s">
        <v>28</v>
      </c>
      <c r="D47" s="1" t="s">
        <v>122</v>
      </c>
      <c r="E47" s="1" t="s">
        <v>123</v>
      </c>
      <c r="F47" s="1" t="s">
        <v>171</v>
      </c>
      <c r="G47" s="1" t="s">
        <v>172</v>
      </c>
      <c r="H47" s="1" t="s">
        <v>173</v>
      </c>
      <c r="I47" s="1" t="s">
        <v>34</v>
      </c>
      <c r="J47" s="5">
        <v>183322</v>
      </c>
      <c r="K47" s="1" t="s">
        <v>35</v>
      </c>
    </row>
    <row r="48" spans="1:11" x14ac:dyDescent="0.2">
      <c r="A48" s="1" t="s">
        <v>26</v>
      </c>
      <c r="B48" s="1" t="s">
        <v>27</v>
      </c>
      <c r="C48" s="1" t="s">
        <v>28</v>
      </c>
      <c r="D48" s="1" t="s">
        <v>122</v>
      </c>
      <c r="E48" s="1" t="s">
        <v>123</v>
      </c>
      <c r="F48" s="1" t="s">
        <v>174</v>
      </c>
      <c r="G48" s="1" t="s">
        <v>175</v>
      </c>
      <c r="H48" s="1" t="s">
        <v>176</v>
      </c>
      <c r="I48" s="1" t="s">
        <v>34</v>
      </c>
      <c r="J48" s="5">
        <v>11104</v>
      </c>
      <c r="K48" s="1" t="s">
        <v>35</v>
      </c>
    </row>
    <row r="49" spans="1:11" x14ac:dyDescent="0.2">
      <c r="A49" s="1" t="s">
        <v>26</v>
      </c>
      <c r="B49" s="1" t="s">
        <v>27</v>
      </c>
      <c r="C49" s="1" t="s">
        <v>28</v>
      </c>
      <c r="D49" s="1" t="s">
        <v>122</v>
      </c>
      <c r="E49" s="1" t="s">
        <v>123</v>
      </c>
      <c r="F49" s="1" t="s">
        <v>177</v>
      </c>
      <c r="G49" s="1" t="s">
        <v>178</v>
      </c>
      <c r="H49" s="1" t="s">
        <v>85</v>
      </c>
      <c r="I49" s="1" t="s">
        <v>34</v>
      </c>
      <c r="J49" s="5">
        <v>5885</v>
      </c>
      <c r="K49" s="1" t="s">
        <v>35</v>
      </c>
    </row>
    <row r="50" spans="1:11" x14ac:dyDescent="0.2">
      <c r="A50" s="1" t="s">
        <v>26</v>
      </c>
      <c r="B50" s="1" t="s">
        <v>27</v>
      </c>
      <c r="C50" s="1" t="s">
        <v>28</v>
      </c>
      <c r="D50" s="1" t="s">
        <v>122</v>
      </c>
      <c r="E50" s="1" t="s">
        <v>123</v>
      </c>
      <c r="F50" s="1" t="s">
        <v>179</v>
      </c>
      <c r="G50" s="1" t="s">
        <v>180</v>
      </c>
      <c r="H50" s="1" t="s">
        <v>181</v>
      </c>
      <c r="I50" s="1" t="s">
        <v>34</v>
      </c>
      <c r="J50" s="5">
        <v>61376</v>
      </c>
      <c r="K50" s="1" t="s">
        <v>35</v>
      </c>
    </row>
    <row r="51" spans="1:11" x14ac:dyDescent="0.2">
      <c r="A51" s="1" t="s">
        <v>26</v>
      </c>
      <c r="B51" s="1" t="s">
        <v>27</v>
      </c>
      <c r="C51" s="1" t="s">
        <v>28</v>
      </c>
      <c r="D51" s="1" t="s">
        <v>122</v>
      </c>
      <c r="E51" s="1" t="s">
        <v>123</v>
      </c>
      <c r="F51" s="1" t="s">
        <v>182</v>
      </c>
      <c r="G51" s="1" t="s">
        <v>183</v>
      </c>
      <c r="H51" s="1" t="s">
        <v>184</v>
      </c>
      <c r="I51" s="1" t="s">
        <v>34</v>
      </c>
      <c r="J51" s="5">
        <v>9136</v>
      </c>
      <c r="K51" s="1" t="s">
        <v>35</v>
      </c>
    </row>
    <row r="52" spans="1:11" x14ac:dyDescent="0.2">
      <c r="A52" s="1" t="s">
        <v>26</v>
      </c>
      <c r="B52" s="1" t="s">
        <v>27</v>
      </c>
      <c r="C52" s="1" t="s">
        <v>28</v>
      </c>
      <c r="D52" s="1" t="s">
        <v>122</v>
      </c>
      <c r="E52" s="1" t="s">
        <v>123</v>
      </c>
      <c r="F52" s="1" t="s">
        <v>185</v>
      </c>
      <c r="G52" s="1" t="s">
        <v>186</v>
      </c>
      <c r="H52" s="1" t="s">
        <v>187</v>
      </c>
      <c r="I52" s="1" t="s">
        <v>34</v>
      </c>
      <c r="J52" s="5">
        <v>25864</v>
      </c>
      <c r="K52" s="1" t="s">
        <v>35</v>
      </c>
    </row>
    <row r="53" spans="1:11" x14ac:dyDescent="0.2">
      <c r="A53" s="1" t="s">
        <v>26</v>
      </c>
      <c r="B53" s="1" t="s">
        <v>27</v>
      </c>
      <c r="C53" s="1" t="s">
        <v>28</v>
      </c>
      <c r="D53" s="1" t="s">
        <v>122</v>
      </c>
      <c r="E53" s="1" t="s">
        <v>123</v>
      </c>
      <c r="F53" s="1" t="s">
        <v>188</v>
      </c>
      <c r="G53" s="1" t="s">
        <v>189</v>
      </c>
      <c r="H53" s="1" t="s">
        <v>190</v>
      </c>
      <c r="I53" s="1" t="s">
        <v>34</v>
      </c>
      <c r="J53" s="5">
        <v>34883</v>
      </c>
      <c r="K53" s="1" t="s">
        <v>35</v>
      </c>
    </row>
    <row r="54" spans="1:11" x14ac:dyDescent="0.2">
      <c r="A54" s="1" t="s">
        <v>26</v>
      </c>
      <c r="B54" s="1" t="s">
        <v>27</v>
      </c>
      <c r="C54" s="1" t="s">
        <v>28</v>
      </c>
      <c r="D54" s="1" t="s">
        <v>122</v>
      </c>
      <c r="E54" s="1" t="s">
        <v>123</v>
      </c>
      <c r="F54" s="1" t="s">
        <v>191</v>
      </c>
      <c r="G54" s="1" t="s">
        <v>192</v>
      </c>
      <c r="H54" s="1" t="s">
        <v>193</v>
      </c>
      <c r="I54" s="1" t="s">
        <v>34</v>
      </c>
      <c r="J54" s="5">
        <v>52387</v>
      </c>
      <c r="K54" s="1" t="s">
        <v>35</v>
      </c>
    </row>
    <row r="55" spans="1:11" x14ac:dyDescent="0.2">
      <c r="A55" s="1" t="s">
        <v>26</v>
      </c>
      <c r="B55" s="1" t="s">
        <v>27</v>
      </c>
      <c r="C55" s="1" t="s">
        <v>28</v>
      </c>
      <c r="D55" s="1" t="s">
        <v>194</v>
      </c>
      <c r="E55" s="1" t="s">
        <v>195</v>
      </c>
      <c r="F55" s="1" t="s">
        <v>196</v>
      </c>
      <c r="G55" s="1" t="s">
        <v>197</v>
      </c>
      <c r="H55" s="1" t="s">
        <v>198</v>
      </c>
      <c r="I55" s="1" t="s">
        <v>34</v>
      </c>
      <c r="J55" s="5">
        <v>10777</v>
      </c>
      <c r="K55" s="1" t="s">
        <v>35</v>
      </c>
    </row>
    <row r="56" spans="1:11" x14ac:dyDescent="0.2">
      <c r="A56" s="1" t="s">
        <v>26</v>
      </c>
      <c r="B56" s="1" t="s">
        <v>27</v>
      </c>
      <c r="C56" s="1" t="s">
        <v>28</v>
      </c>
      <c r="D56" s="1" t="s">
        <v>194</v>
      </c>
      <c r="E56" s="1" t="s">
        <v>195</v>
      </c>
      <c r="F56" s="1" t="s">
        <v>202</v>
      </c>
      <c r="G56" s="1" t="s">
        <v>203</v>
      </c>
      <c r="H56" s="1" t="s">
        <v>204</v>
      </c>
      <c r="I56" s="1" t="s">
        <v>34</v>
      </c>
      <c r="J56" s="5">
        <v>42802</v>
      </c>
      <c r="K56" s="1" t="s">
        <v>35</v>
      </c>
    </row>
    <row r="57" spans="1:11" x14ac:dyDescent="0.2">
      <c r="A57" s="1" t="s">
        <v>26</v>
      </c>
      <c r="B57" s="1" t="s">
        <v>27</v>
      </c>
      <c r="C57" s="1" t="s">
        <v>28</v>
      </c>
      <c r="D57" s="1" t="s">
        <v>194</v>
      </c>
      <c r="E57" s="1" t="s">
        <v>195</v>
      </c>
      <c r="F57" s="1" t="s">
        <v>205</v>
      </c>
      <c r="G57" s="1" t="s">
        <v>206</v>
      </c>
      <c r="H57" s="1" t="s">
        <v>207</v>
      </c>
      <c r="I57" s="1" t="s">
        <v>34</v>
      </c>
      <c r="J57" s="5">
        <v>45254</v>
      </c>
      <c r="K57" s="1" t="s">
        <v>35</v>
      </c>
    </row>
    <row r="58" spans="1:11" x14ac:dyDescent="0.2">
      <c r="A58" s="1" t="s">
        <v>26</v>
      </c>
      <c r="B58" s="1" t="s">
        <v>27</v>
      </c>
      <c r="C58" s="1" t="s">
        <v>28</v>
      </c>
      <c r="D58" s="1" t="s">
        <v>194</v>
      </c>
      <c r="E58" s="1" t="s">
        <v>195</v>
      </c>
      <c r="F58" s="1" t="s">
        <v>208</v>
      </c>
      <c r="G58" s="1" t="s">
        <v>209</v>
      </c>
      <c r="H58" s="1" t="s">
        <v>210</v>
      </c>
      <c r="I58" s="1" t="s">
        <v>34</v>
      </c>
      <c r="J58" s="5">
        <v>22700</v>
      </c>
      <c r="K58" s="1" t="s">
        <v>35</v>
      </c>
    </row>
    <row r="59" spans="1:11" x14ac:dyDescent="0.2">
      <c r="A59" s="1" t="s">
        <v>26</v>
      </c>
      <c r="B59" s="1" t="s">
        <v>27</v>
      </c>
      <c r="C59" s="1" t="s">
        <v>28</v>
      </c>
      <c r="D59" s="1" t="s">
        <v>194</v>
      </c>
      <c r="E59" s="1" t="s">
        <v>195</v>
      </c>
      <c r="F59" s="1" t="s">
        <v>211</v>
      </c>
      <c r="G59" s="1" t="s">
        <v>212</v>
      </c>
      <c r="H59" s="1" t="s">
        <v>213</v>
      </c>
      <c r="I59" s="1" t="s">
        <v>34</v>
      </c>
      <c r="J59" s="5">
        <v>41974</v>
      </c>
      <c r="K59" s="1" t="s">
        <v>35</v>
      </c>
    </row>
    <row r="60" spans="1:11" x14ac:dyDescent="0.2">
      <c r="A60" s="1" t="s">
        <v>26</v>
      </c>
      <c r="B60" s="1" t="s">
        <v>27</v>
      </c>
      <c r="C60" s="1" t="s">
        <v>28</v>
      </c>
      <c r="D60" s="1" t="s">
        <v>194</v>
      </c>
      <c r="E60" s="1" t="s">
        <v>195</v>
      </c>
      <c r="F60" s="1" t="s">
        <v>214</v>
      </c>
      <c r="G60" s="1" t="s">
        <v>215</v>
      </c>
      <c r="H60" s="1" t="s">
        <v>216</v>
      </c>
      <c r="I60" s="1" t="s">
        <v>34</v>
      </c>
      <c r="J60" s="5">
        <v>119395</v>
      </c>
      <c r="K60" s="1" t="s">
        <v>35</v>
      </c>
    </row>
    <row r="61" spans="1:11" x14ac:dyDescent="0.2">
      <c r="A61" s="1" t="s">
        <v>26</v>
      </c>
      <c r="B61" s="1" t="s">
        <v>27</v>
      </c>
      <c r="C61" s="1" t="s">
        <v>28</v>
      </c>
      <c r="D61" s="1" t="s">
        <v>194</v>
      </c>
      <c r="E61" s="1" t="s">
        <v>195</v>
      </c>
      <c r="F61" s="1" t="s">
        <v>217</v>
      </c>
      <c r="G61" s="1" t="s">
        <v>218</v>
      </c>
      <c r="H61" s="1" t="s">
        <v>219</v>
      </c>
      <c r="I61" s="1" t="s">
        <v>34</v>
      </c>
      <c r="J61" s="5">
        <v>8746</v>
      </c>
      <c r="K61" s="1" t="s">
        <v>35</v>
      </c>
    </row>
    <row r="62" spans="1:11" x14ac:dyDescent="0.2">
      <c r="A62" s="1" t="s">
        <v>26</v>
      </c>
      <c r="B62" s="1" t="s">
        <v>27</v>
      </c>
      <c r="C62" s="1" t="s">
        <v>28</v>
      </c>
      <c r="D62" s="1" t="s">
        <v>194</v>
      </c>
      <c r="E62" s="1" t="s">
        <v>195</v>
      </c>
      <c r="F62" s="1" t="s">
        <v>220</v>
      </c>
      <c r="G62" s="1" t="s">
        <v>221</v>
      </c>
      <c r="H62" s="1" t="s">
        <v>222</v>
      </c>
      <c r="I62" s="1" t="s">
        <v>34</v>
      </c>
      <c r="J62" s="5">
        <v>35667</v>
      </c>
      <c r="K62" s="1" t="s">
        <v>35</v>
      </c>
    </row>
    <row r="63" spans="1:11" x14ac:dyDescent="0.2">
      <c r="A63" s="1" t="s">
        <v>26</v>
      </c>
      <c r="B63" s="1" t="s">
        <v>27</v>
      </c>
      <c r="C63" s="1" t="s">
        <v>28</v>
      </c>
      <c r="D63" s="1" t="s">
        <v>194</v>
      </c>
      <c r="E63" s="1" t="s">
        <v>195</v>
      </c>
      <c r="F63" s="1" t="s">
        <v>223</v>
      </c>
      <c r="G63" s="1" t="s">
        <v>224</v>
      </c>
      <c r="H63" s="1" t="s">
        <v>225</v>
      </c>
      <c r="I63" s="1" t="s">
        <v>34</v>
      </c>
      <c r="J63" s="5">
        <v>7350</v>
      </c>
      <c r="K63" s="1" t="s">
        <v>35</v>
      </c>
    </row>
    <row r="64" spans="1:11" x14ac:dyDescent="0.2">
      <c r="A64" s="1" t="s">
        <v>26</v>
      </c>
      <c r="B64" s="1" t="s">
        <v>27</v>
      </c>
      <c r="C64" s="1" t="s">
        <v>28</v>
      </c>
      <c r="D64" s="1" t="s">
        <v>194</v>
      </c>
      <c r="E64" s="1" t="s">
        <v>195</v>
      </c>
      <c r="F64" s="1" t="s">
        <v>226</v>
      </c>
      <c r="G64" s="1" t="s">
        <v>227</v>
      </c>
      <c r="H64" s="1" t="s">
        <v>228</v>
      </c>
      <c r="I64" s="1" t="s">
        <v>34</v>
      </c>
      <c r="J64" s="5">
        <v>14749</v>
      </c>
      <c r="K64" s="1" t="s">
        <v>35</v>
      </c>
    </row>
    <row r="65" spans="1:11" x14ac:dyDescent="0.2">
      <c r="A65" s="1" t="s">
        <v>26</v>
      </c>
      <c r="B65" s="1" t="s">
        <v>27</v>
      </c>
      <c r="C65" s="1" t="s">
        <v>28</v>
      </c>
      <c r="D65" s="1" t="s">
        <v>194</v>
      </c>
      <c r="E65" s="1" t="s">
        <v>195</v>
      </c>
      <c r="F65" s="1" t="s">
        <v>229</v>
      </c>
      <c r="G65" s="1" t="s">
        <v>230</v>
      </c>
      <c r="H65" s="1" t="s">
        <v>231</v>
      </c>
      <c r="I65" s="1" t="s">
        <v>34</v>
      </c>
      <c r="J65" s="5">
        <v>3687</v>
      </c>
      <c r="K65" s="1" t="s">
        <v>35</v>
      </c>
    </row>
    <row r="66" spans="1:11" x14ac:dyDescent="0.2">
      <c r="A66" s="1" t="s">
        <v>26</v>
      </c>
      <c r="B66" s="1" t="s">
        <v>27</v>
      </c>
      <c r="C66" s="1" t="s">
        <v>28</v>
      </c>
      <c r="D66" s="1" t="s">
        <v>194</v>
      </c>
      <c r="E66" s="1" t="s">
        <v>195</v>
      </c>
      <c r="F66" s="1" t="s">
        <v>232</v>
      </c>
      <c r="G66" s="1" t="s">
        <v>233</v>
      </c>
      <c r="H66" s="1" t="s">
        <v>234</v>
      </c>
      <c r="I66" s="1" t="s">
        <v>34</v>
      </c>
      <c r="J66" s="5">
        <v>10793</v>
      </c>
      <c r="K66" s="1" t="s">
        <v>35</v>
      </c>
    </row>
    <row r="67" spans="1:11" x14ac:dyDescent="0.2">
      <c r="A67" s="1" t="s">
        <v>26</v>
      </c>
      <c r="B67" s="1" t="s">
        <v>27</v>
      </c>
      <c r="C67" s="1" t="s">
        <v>28</v>
      </c>
      <c r="D67" s="1" t="s">
        <v>194</v>
      </c>
      <c r="E67" s="1" t="s">
        <v>195</v>
      </c>
      <c r="F67" s="1" t="s">
        <v>235</v>
      </c>
      <c r="G67" s="1" t="s">
        <v>236</v>
      </c>
      <c r="H67" s="1" t="s">
        <v>237</v>
      </c>
      <c r="I67" s="1" t="s">
        <v>34</v>
      </c>
      <c r="J67" s="5">
        <v>14248</v>
      </c>
      <c r="K67" s="1" t="s">
        <v>35</v>
      </c>
    </row>
    <row r="68" spans="1:11" x14ac:dyDescent="0.2">
      <c r="A68" s="1" t="s">
        <v>26</v>
      </c>
      <c r="B68" s="1" t="s">
        <v>27</v>
      </c>
      <c r="C68" s="1" t="s">
        <v>28</v>
      </c>
      <c r="D68" s="1" t="s">
        <v>194</v>
      </c>
      <c r="E68" s="1" t="s">
        <v>195</v>
      </c>
      <c r="F68" s="1" t="s">
        <v>238</v>
      </c>
      <c r="G68" s="1" t="s">
        <v>239</v>
      </c>
      <c r="H68" s="1" t="s">
        <v>240</v>
      </c>
      <c r="I68" s="1" t="s">
        <v>34</v>
      </c>
      <c r="J68" s="5">
        <v>34284</v>
      </c>
      <c r="K68" s="1" t="s">
        <v>35</v>
      </c>
    </row>
    <row r="69" spans="1:11" x14ac:dyDescent="0.2">
      <c r="A69" s="1" t="s">
        <v>26</v>
      </c>
      <c r="B69" s="1" t="s">
        <v>27</v>
      </c>
      <c r="C69" s="1" t="s">
        <v>28</v>
      </c>
      <c r="D69" s="1" t="s">
        <v>194</v>
      </c>
      <c r="E69" s="1" t="s">
        <v>195</v>
      </c>
      <c r="F69" s="1" t="s">
        <v>241</v>
      </c>
      <c r="G69" s="1" t="s">
        <v>242</v>
      </c>
      <c r="H69" s="1" t="s">
        <v>243</v>
      </c>
      <c r="I69" s="1" t="s">
        <v>34</v>
      </c>
      <c r="J69" s="5">
        <v>18044</v>
      </c>
      <c r="K69" s="1" t="s">
        <v>35</v>
      </c>
    </row>
    <row r="70" spans="1:11" x14ac:dyDescent="0.2">
      <c r="A70" s="1" t="s">
        <v>26</v>
      </c>
      <c r="B70" s="1" t="s">
        <v>27</v>
      </c>
      <c r="C70" s="1" t="s">
        <v>28</v>
      </c>
      <c r="D70" s="1" t="s">
        <v>194</v>
      </c>
      <c r="E70" s="1" t="s">
        <v>195</v>
      </c>
      <c r="F70" s="1" t="s">
        <v>244</v>
      </c>
      <c r="G70" s="1" t="s">
        <v>245</v>
      </c>
      <c r="H70" s="1" t="s">
        <v>246</v>
      </c>
      <c r="I70" s="1" t="s">
        <v>34</v>
      </c>
      <c r="J70" s="5">
        <v>95660</v>
      </c>
      <c r="K70" s="1" t="s">
        <v>35</v>
      </c>
    </row>
    <row r="71" spans="1:11" x14ac:dyDescent="0.2">
      <c r="A71" s="1" t="s">
        <v>26</v>
      </c>
      <c r="B71" s="1" t="s">
        <v>27</v>
      </c>
      <c r="C71" s="1" t="s">
        <v>28</v>
      </c>
      <c r="D71" s="1" t="s">
        <v>194</v>
      </c>
      <c r="E71" s="1" t="s">
        <v>195</v>
      </c>
      <c r="F71" s="1" t="s">
        <v>247</v>
      </c>
      <c r="G71" s="1" t="s">
        <v>248</v>
      </c>
      <c r="H71" s="1" t="s">
        <v>249</v>
      </c>
      <c r="I71" s="1" t="s">
        <v>34</v>
      </c>
      <c r="J71" s="5">
        <v>38000</v>
      </c>
      <c r="K71" s="1" t="s">
        <v>35</v>
      </c>
    </row>
    <row r="72" spans="1:11" x14ac:dyDescent="0.2">
      <c r="A72" s="1" t="s">
        <v>26</v>
      </c>
      <c r="B72" s="1" t="s">
        <v>27</v>
      </c>
      <c r="C72" s="1" t="s">
        <v>28</v>
      </c>
      <c r="D72" s="1" t="s">
        <v>194</v>
      </c>
      <c r="E72" s="1" t="s">
        <v>195</v>
      </c>
      <c r="F72" s="1" t="s">
        <v>250</v>
      </c>
      <c r="G72" s="1" t="s">
        <v>251</v>
      </c>
      <c r="H72" s="1" t="s">
        <v>252</v>
      </c>
      <c r="I72" s="1" t="s">
        <v>34</v>
      </c>
      <c r="J72" s="5">
        <v>9765</v>
      </c>
      <c r="K72" s="1" t="s">
        <v>35</v>
      </c>
    </row>
    <row r="73" spans="1:11" x14ac:dyDescent="0.2">
      <c r="A73" s="1" t="s">
        <v>26</v>
      </c>
      <c r="B73" s="1" t="s">
        <v>27</v>
      </c>
      <c r="C73" s="1" t="s">
        <v>28</v>
      </c>
      <c r="D73" s="1" t="s">
        <v>194</v>
      </c>
      <c r="E73" s="1" t="s">
        <v>195</v>
      </c>
      <c r="F73" s="1" t="s">
        <v>253</v>
      </c>
      <c r="G73" s="1" t="s">
        <v>254</v>
      </c>
      <c r="H73" s="1" t="s">
        <v>255</v>
      </c>
      <c r="I73" s="1" t="s">
        <v>34</v>
      </c>
      <c r="J73" s="5">
        <v>12393</v>
      </c>
      <c r="K73" s="1" t="s">
        <v>35</v>
      </c>
    </row>
    <row r="74" spans="1:11" x14ac:dyDescent="0.2">
      <c r="A74" s="1" t="s">
        <v>26</v>
      </c>
      <c r="B74" s="1" t="s">
        <v>27</v>
      </c>
      <c r="C74" s="1" t="s">
        <v>28</v>
      </c>
      <c r="D74" s="1" t="s">
        <v>194</v>
      </c>
      <c r="E74" s="1" t="s">
        <v>195</v>
      </c>
      <c r="F74" s="1" t="s">
        <v>256</v>
      </c>
      <c r="G74" s="1" t="s">
        <v>257</v>
      </c>
      <c r="H74" s="1" t="s">
        <v>258</v>
      </c>
      <c r="I74" s="1" t="s">
        <v>34</v>
      </c>
      <c r="J74" s="5">
        <v>120374</v>
      </c>
      <c r="K74" s="1" t="s">
        <v>35</v>
      </c>
    </row>
    <row r="75" spans="1:11" x14ac:dyDescent="0.2">
      <c r="A75" s="1" t="s">
        <v>26</v>
      </c>
      <c r="B75" s="1" t="s">
        <v>27</v>
      </c>
      <c r="C75" s="1" t="s">
        <v>28</v>
      </c>
      <c r="D75" s="1" t="s">
        <v>194</v>
      </c>
      <c r="E75" s="1" t="s">
        <v>195</v>
      </c>
      <c r="F75" s="1" t="s">
        <v>259</v>
      </c>
      <c r="G75" s="1" t="s">
        <v>260</v>
      </c>
      <c r="H75" s="1" t="s">
        <v>261</v>
      </c>
      <c r="I75" s="1" t="s">
        <v>34</v>
      </c>
      <c r="J75" s="5">
        <v>95347</v>
      </c>
      <c r="K75" s="1" t="s">
        <v>35</v>
      </c>
    </row>
    <row r="76" spans="1:11" x14ac:dyDescent="0.2">
      <c r="A76" s="1" t="s">
        <v>26</v>
      </c>
      <c r="B76" s="1" t="s">
        <v>27</v>
      </c>
      <c r="C76" s="1" t="s">
        <v>28</v>
      </c>
      <c r="D76" s="1" t="s">
        <v>194</v>
      </c>
      <c r="E76" s="1" t="s">
        <v>195</v>
      </c>
      <c r="F76" s="1" t="s">
        <v>262</v>
      </c>
      <c r="G76" s="1" t="s">
        <v>263</v>
      </c>
      <c r="H76" s="1" t="s">
        <v>264</v>
      </c>
      <c r="I76" s="1" t="s">
        <v>34</v>
      </c>
      <c r="J76" s="5">
        <v>95085</v>
      </c>
      <c r="K76" s="1" t="s">
        <v>35</v>
      </c>
    </row>
    <row r="77" spans="1:11" x14ac:dyDescent="0.2">
      <c r="A77" s="1" t="s">
        <v>26</v>
      </c>
      <c r="B77" s="1" t="s">
        <v>27</v>
      </c>
      <c r="C77" s="1" t="s">
        <v>28</v>
      </c>
      <c r="D77" s="1" t="s">
        <v>194</v>
      </c>
      <c r="E77" s="1" t="s">
        <v>195</v>
      </c>
      <c r="F77" s="1" t="s">
        <v>265</v>
      </c>
      <c r="G77" s="1" t="s">
        <v>266</v>
      </c>
      <c r="H77" s="1" t="s">
        <v>267</v>
      </c>
      <c r="I77" s="1" t="s">
        <v>34</v>
      </c>
      <c r="J77" s="5">
        <v>52894</v>
      </c>
      <c r="K77" s="1" t="s">
        <v>35</v>
      </c>
    </row>
    <row r="78" spans="1:11" x14ac:dyDescent="0.2">
      <c r="A78" s="1" t="s">
        <v>26</v>
      </c>
      <c r="B78" s="1" t="s">
        <v>27</v>
      </c>
      <c r="C78" s="1" t="s">
        <v>28</v>
      </c>
      <c r="D78" s="1" t="s">
        <v>194</v>
      </c>
      <c r="E78" s="1" t="s">
        <v>195</v>
      </c>
      <c r="F78" s="1" t="s">
        <v>271</v>
      </c>
      <c r="G78" s="1" t="s">
        <v>272</v>
      </c>
      <c r="H78" s="1" t="s">
        <v>273</v>
      </c>
      <c r="I78" s="1" t="s">
        <v>34</v>
      </c>
      <c r="J78" s="5">
        <v>77939</v>
      </c>
      <c r="K78" s="1" t="s">
        <v>35</v>
      </c>
    </row>
    <row r="79" spans="1:11" x14ac:dyDescent="0.2">
      <c r="A79" s="1" t="s">
        <v>26</v>
      </c>
      <c r="B79" s="1" t="s">
        <v>27</v>
      </c>
      <c r="C79" s="1" t="s">
        <v>28</v>
      </c>
      <c r="D79" s="1" t="s">
        <v>194</v>
      </c>
      <c r="E79" s="1" t="s">
        <v>195</v>
      </c>
      <c r="F79" s="1" t="s">
        <v>274</v>
      </c>
      <c r="G79" s="1" t="s">
        <v>275</v>
      </c>
      <c r="H79" s="1" t="s">
        <v>276</v>
      </c>
      <c r="I79" s="1" t="s">
        <v>34</v>
      </c>
      <c r="J79" s="5">
        <v>51030</v>
      </c>
      <c r="K79" s="1" t="s">
        <v>35</v>
      </c>
    </row>
    <row r="80" spans="1:11" x14ac:dyDescent="0.2">
      <c r="A80" s="1" t="s">
        <v>26</v>
      </c>
      <c r="B80" s="1" t="s">
        <v>27</v>
      </c>
      <c r="C80" s="1" t="s">
        <v>28</v>
      </c>
      <c r="D80" s="1" t="s">
        <v>194</v>
      </c>
      <c r="E80" s="1" t="s">
        <v>195</v>
      </c>
      <c r="F80" s="1" t="s">
        <v>277</v>
      </c>
      <c r="G80" s="1" t="s">
        <v>278</v>
      </c>
      <c r="H80" s="1" t="s">
        <v>279</v>
      </c>
      <c r="I80" s="1" t="s">
        <v>34</v>
      </c>
      <c r="J80" s="5">
        <v>65817</v>
      </c>
      <c r="K80" s="1" t="s">
        <v>35</v>
      </c>
    </row>
    <row r="81" spans="1:11" x14ac:dyDescent="0.2">
      <c r="A81" s="1" t="s">
        <v>26</v>
      </c>
      <c r="B81" s="1" t="s">
        <v>27</v>
      </c>
      <c r="C81" s="1" t="s">
        <v>28</v>
      </c>
      <c r="D81" s="1" t="s">
        <v>194</v>
      </c>
      <c r="E81" s="1" t="s">
        <v>195</v>
      </c>
      <c r="F81" s="1" t="s">
        <v>280</v>
      </c>
      <c r="G81" s="1" t="s">
        <v>281</v>
      </c>
      <c r="H81" s="1" t="s">
        <v>270</v>
      </c>
      <c r="I81" s="1" t="s">
        <v>34</v>
      </c>
      <c r="J81" s="5">
        <v>146300</v>
      </c>
      <c r="K81" s="1" t="s">
        <v>35</v>
      </c>
    </row>
    <row r="82" spans="1:11" x14ac:dyDescent="0.2">
      <c r="A82" s="1" t="s">
        <v>26</v>
      </c>
      <c r="B82" s="1" t="s">
        <v>27</v>
      </c>
      <c r="C82" s="1" t="s">
        <v>28</v>
      </c>
      <c r="D82" s="1" t="s">
        <v>194</v>
      </c>
      <c r="E82" s="1" t="s">
        <v>195</v>
      </c>
      <c r="F82" s="1" t="s">
        <v>282</v>
      </c>
      <c r="G82" s="1" t="s">
        <v>283</v>
      </c>
      <c r="H82" s="1" t="s">
        <v>201</v>
      </c>
      <c r="I82" s="1" t="s">
        <v>34</v>
      </c>
      <c r="J82" s="5">
        <v>38319</v>
      </c>
      <c r="K82" s="1" t="s">
        <v>35</v>
      </c>
    </row>
    <row r="83" spans="1:11" x14ac:dyDescent="0.2">
      <c r="A83" s="1" t="s">
        <v>26</v>
      </c>
      <c r="B83" s="1" t="s">
        <v>27</v>
      </c>
      <c r="C83" s="1" t="s">
        <v>28</v>
      </c>
      <c r="D83" s="1" t="s">
        <v>284</v>
      </c>
      <c r="E83" s="1" t="s">
        <v>285</v>
      </c>
      <c r="F83" s="1" t="s">
        <v>286</v>
      </c>
      <c r="G83" s="1" t="s">
        <v>287</v>
      </c>
      <c r="H83" s="1" t="s">
        <v>288</v>
      </c>
      <c r="I83" s="1" t="s">
        <v>34</v>
      </c>
      <c r="J83" s="5">
        <v>32293</v>
      </c>
      <c r="K83" s="1" t="s">
        <v>35</v>
      </c>
    </row>
    <row r="84" spans="1:11" x14ac:dyDescent="0.2">
      <c r="A84" s="1" t="s">
        <v>26</v>
      </c>
      <c r="B84" s="1" t="s">
        <v>27</v>
      </c>
      <c r="C84" s="1" t="s">
        <v>28</v>
      </c>
      <c r="D84" s="1" t="s">
        <v>284</v>
      </c>
      <c r="E84" s="1" t="s">
        <v>285</v>
      </c>
      <c r="F84" s="1" t="s">
        <v>289</v>
      </c>
      <c r="G84" s="1" t="s">
        <v>290</v>
      </c>
      <c r="H84" s="1" t="s">
        <v>291</v>
      </c>
      <c r="I84" s="1" t="s">
        <v>34</v>
      </c>
      <c r="J84" s="5">
        <v>78699</v>
      </c>
      <c r="K84" s="1" t="s">
        <v>35</v>
      </c>
    </row>
    <row r="85" spans="1:11" x14ac:dyDescent="0.2">
      <c r="A85" s="1" t="s">
        <v>26</v>
      </c>
      <c r="B85" s="1" t="s">
        <v>27</v>
      </c>
      <c r="C85" s="1" t="s">
        <v>28</v>
      </c>
      <c r="D85" s="1" t="s">
        <v>284</v>
      </c>
      <c r="E85" s="1" t="s">
        <v>285</v>
      </c>
      <c r="F85" s="1" t="s">
        <v>298</v>
      </c>
      <c r="G85" s="1" t="s">
        <v>299</v>
      </c>
      <c r="H85" s="1" t="s">
        <v>170</v>
      </c>
      <c r="I85" s="1" t="s">
        <v>34</v>
      </c>
      <c r="J85" s="5">
        <v>17050</v>
      </c>
      <c r="K85" s="1" t="s">
        <v>35</v>
      </c>
    </row>
    <row r="86" spans="1:11" x14ac:dyDescent="0.2">
      <c r="A86" s="1" t="s">
        <v>26</v>
      </c>
      <c r="B86" s="1" t="s">
        <v>27</v>
      </c>
      <c r="C86" s="1" t="s">
        <v>28</v>
      </c>
      <c r="D86" s="1" t="s">
        <v>284</v>
      </c>
      <c r="E86" s="1" t="s">
        <v>285</v>
      </c>
      <c r="F86" s="1" t="s">
        <v>300</v>
      </c>
      <c r="G86" s="1" t="s">
        <v>301</v>
      </c>
      <c r="H86" s="1" t="s">
        <v>302</v>
      </c>
      <c r="I86" s="1" t="s">
        <v>34</v>
      </c>
      <c r="J86" s="5">
        <v>83155</v>
      </c>
      <c r="K86" s="1" t="s">
        <v>35</v>
      </c>
    </row>
    <row r="87" spans="1:11" x14ac:dyDescent="0.2">
      <c r="A87" s="1" t="s">
        <v>26</v>
      </c>
      <c r="B87" s="1" t="s">
        <v>27</v>
      </c>
      <c r="C87" s="1" t="s">
        <v>28</v>
      </c>
      <c r="D87" s="1" t="s">
        <v>284</v>
      </c>
      <c r="E87" s="1" t="s">
        <v>285</v>
      </c>
      <c r="F87" s="1" t="s">
        <v>303</v>
      </c>
      <c r="G87" s="1" t="s">
        <v>304</v>
      </c>
      <c r="H87" s="1" t="s">
        <v>305</v>
      </c>
      <c r="I87" s="1" t="s">
        <v>34</v>
      </c>
      <c r="J87" s="5">
        <v>3704</v>
      </c>
      <c r="K87" s="1" t="s">
        <v>35</v>
      </c>
    </row>
    <row r="88" spans="1:11" x14ac:dyDescent="0.2">
      <c r="A88" s="1" t="s">
        <v>26</v>
      </c>
      <c r="B88" s="1" t="s">
        <v>27</v>
      </c>
      <c r="C88" s="1" t="s">
        <v>28</v>
      </c>
      <c r="D88" s="1" t="s">
        <v>284</v>
      </c>
      <c r="E88" s="1" t="s">
        <v>285</v>
      </c>
      <c r="F88" s="1" t="s">
        <v>306</v>
      </c>
      <c r="G88" s="1" t="s">
        <v>307</v>
      </c>
      <c r="H88" s="1" t="s">
        <v>308</v>
      </c>
      <c r="I88" s="1" t="s">
        <v>34</v>
      </c>
      <c r="J88" s="5">
        <v>10623</v>
      </c>
      <c r="K88" s="1" t="s">
        <v>35</v>
      </c>
    </row>
    <row r="89" spans="1:11" x14ac:dyDescent="0.2">
      <c r="A89" s="1" t="s">
        <v>26</v>
      </c>
      <c r="B89" s="1" t="s">
        <v>27</v>
      </c>
      <c r="C89" s="1" t="s">
        <v>28</v>
      </c>
      <c r="D89" s="1" t="s">
        <v>284</v>
      </c>
      <c r="E89" s="1" t="s">
        <v>285</v>
      </c>
      <c r="F89" s="1" t="s">
        <v>309</v>
      </c>
      <c r="G89" s="1" t="s">
        <v>310</v>
      </c>
      <c r="H89" s="1" t="s">
        <v>311</v>
      </c>
      <c r="I89" s="1" t="s">
        <v>34</v>
      </c>
      <c r="J89" s="5">
        <v>11950</v>
      </c>
      <c r="K89" s="1" t="s">
        <v>35</v>
      </c>
    </row>
    <row r="90" spans="1:11" x14ac:dyDescent="0.2">
      <c r="A90" s="1" t="s">
        <v>26</v>
      </c>
      <c r="B90" s="1" t="s">
        <v>27</v>
      </c>
      <c r="C90" s="1" t="s">
        <v>28</v>
      </c>
      <c r="D90" s="1" t="s">
        <v>284</v>
      </c>
      <c r="E90" s="1" t="s">
        <v>285</v>
      </c>
      <c r="F90" s="1" t="s">
        <v>312</v>
      </c>
      <c r="G90" s="1" t="s">
        <v>313</v>
      </c>
      <c r="H90" s="1" t="s">
        <v>314</v>
      </c>
      <c r="I90" s="1" t="s">
        <v>34</v>
      </c>
      <c r="J90" s="5">
        <v>12347</v>
      </c>
      <c r="K90" s="1" t="s">
        <v>35</v>
      </c>
    </row>
    <row r="91" spans="1:11" x14ac:dyDescent="0.2">
      <c r="A91" s="1" t="s">
        <v>26</v>
      </c>
      <c r="B91" s="1" t="s">
        <v>27</v>
      </c>
      <c r="C91" s="1" t="s">
        <v>28</v>
      </c>
      <c r="D91" s="1" t="s">
        <v>284</v>
      </c>
      <c r="E91" s="1" t="s">
        <v>285</v>
      </c>
      <c r="F91" s="1" t="s">
        <v>318</v>
      </c>
      <c r="G91" s="1" t="s">
        <v>319</v>
      </c>
      <c r="H91" s="1" t="s">
        <v>320</v>
      </c>
      <c r="I91" s="1" t="s">
        <v>34</v>
      </c>
      <c r="J91" s="5">
        <v>8212</v>
      </c>
      <c r="K91" s="1" t="s">
        <v>35</v>
      </c>
    </row>
    <row r="92" spans="1:11" x14ac:dyDescent="0.2">
      <c r="A92" s="1" t="s">
        <v>26</v>
      </c>
      <c r="B92" s="1" t="s">
        <v>27</v>
      </c>
      <c r="C92" s="1" t="s">
        <v>28</v>
      </c>
      <c r="D92" s="1" t="s">
        <v>284</v>
      </c>
      <c r="E92" s="1" t="s">
        <v>285</v>
      </c>
      <c r="F92" s="1" t="s">
        <v>321</v>
      </c>
      <c r="G92" s="1" t="s">
        <v>322</v>
      </c>
      <c r="H92" s="1" t="s">
        <v>323</v>
      </c>
      <c r="I92" s="1" t="s">
        <v>34</v>
      </c>
      <c r="J92" s="5">
        <v>393613</v>
      </c>
      <c r="K92" s="1" t="s">
        <v>35</v>
      </c>
    </row>
    <row r="93" spans="1:11" x14ac:dyDescent="0.2">
      <c r="A93" s="1" t="s">
        <v>26</v>
      </c>
      <c r="B93" s="1" t="s">
        <v>27</v>
      </c>
      <c r="C93" s="1" t="s">
        <v>28</v>
      </c>
      <c r="D93" s="1" t="s">
        <v>284</v>
      </c>
      <c r="E93" s="1" t="s">
        <v>285</v>
      </c>
      <c r="F93" s="1" t="s">
        <v>324</v>
      </c>
      <c r="G93" s="1" t="s">
        <v>325</v>
      </c>
      <c r="H93" s="1" t="s">
        <v>326</v>
      </c>
      <c r="I93" s="1" t="s">
        <v>34</v>
      </c>
      <c r="J93" s="5">
        <v>139614</v>
      </c>
      <c r="K93" s="1" t="s">
        <v>35</v>
      </c>
    </row>
    <row r="94" spans="1:11" x14ac:dyDescent="0.2">
      <c r="A94" s="1" t="s">
        <v>26</v>
      </c>
      <c r="B94" s="1" t="s">
        <v>27</v>
      </c>
      <c r="C94" s="1" t="s">
        <v>28</v>
      </c>
      <c r="D94" s="1" t="s">
        <v>284</v>
      </c>
      <c r="E94" s="1" t="s">
        <v>285</v>
      </c>
      <c r="F94" s="1" t="s">
        <v>327</v>
      </c>
      <c r="G94" s="1" t="s">
        <v>328</v>
      </c>
      <c r="H94" s="1" t="s">
        <v>329</v>
      </c>
      <c r="I94" s="1" t="s">
        <v>34</v>
      </c>
      <c r="J94" s="5">
        <v>4507</v>
      </c>
      <c r="K94" s="1" t="s">
        <v>35</v>
      </c>
    </row>
    <row r="95" spans="1:11" x14ac:dyDescent="0.2">
      <c r="A95" s="1" t="s">
        <v>26</v>
      </c>
      <c r="B95" s="1" t="s">
        <v>27</v>
      </c>
      <c r="C95" s="1" t="s">
        <v>28</v>
      </c>
      <c r="D95" s="1" t="s">
        <v>284</v>
      </c>
      <c r="E95" s="1" t="s">
        <v>285</v>
      </c>
      <c r="F95" s="1" t="s">
        <v>330</v>
      </c>
      <c r="G95" s="1" t="s">
        <v>331</v>
      </c>
      <c r="H95" s="1" t="s">
        <v>332</v>
      </c>
      <c r="I95" s="1" t="s">
        <v>34</v>
      </c>
      <c r="J95" s="5">
        <v>49436</v>
      </c>
      <c r="K95" s="1" t="s">
        <v>35</v>
      </c>
    </row>
    <row r="96" spans="1:11" x14ac:dyDescent="0.2">
      <c r="A96" s="1" t="s">
        <v>26</v>
      </c>
      <c r="B96" s="1" t="s">
        <v>27</v>
      </c>
      <c r="C96" s="1" t="s">
        <v>28</v>
      </c>
      <c r="D96" s="1" t="s">
        <v>284</v>
      </c>
      <c r="E96" s="1" t="s">
        <v>285</v>
      </c>
      <c r="F96" s="1" t="s">
        <v>333</v>
      </c>
      <c r="G96" s="1" t="s">
        <v>334</v>
      </c>
      <c r="H96" s="1" t="s">
        <v>335</v>
      </c>
      <c r="I96" s="1" t="s">
        <v>34</v>
      </c>
      <c r="J96" s="5">
        <v>95172</v>
      </c>
      <c r="K96" s="1" t="s">
        <v>35</v>
      </c>
    </row>
    <row r="97" spans="1:11" x14ac:dyDescent="0.2">
      <c r="A97" s="1" t="s">
        <v>26</v>
      </c>
      <c r="B97" s="1" t="s">
        <v>27</v>
      </c>
      <c r="C97" s="1" t="s">
        <v>28</v>
      </c>
      <c r="D97" s="1" t="s">
        <v>284</v>
      </c>
      <c r="E97" s="1" t="s">
        <v>285</v>
      </c>
      <c r="F97" s="1" t="s">
        <v>336</v>
      </c>
      <c r="G97" s="1" t="s">
        <v>337</v>
      </c>
      <c r="H97" s="1" t="s">
        <v>338</v>
      </c>
      <c r="I97" s="1" t="s">
        <v>34</v>
      </c>
      <c r="J97" s="5">
        <v>22628</v>
      </c>
      <c r="K97" s="1" t="s">
        <v>35</v>
      </c>
    </row>
    <row r="98" spans="1:11" x14ac:dyDescent="0.2">
      <c r="A98" s="1" t="s">
        <v>26</v>
      </c>
      <c r="B98" s="1" t="s">
        <v>27</v>
      </c>
      <c r="C98" s="1" t="s">
        <v>28</v>
      </c>
      <c r="D98" s="1" t="s">
        <v>284</v>
      </c>
      <c r="E98" s="1" t="s">
        <v>285</v>
      </c>
      <c r="F98" s="1" t="s">
        <v>339</v>
      </c>
      <c r="G98" s="1" t="s">
        <v>340</v>
      </c>
      <c r="H98" s="1" t="s">
        <v>341</v>
      </c>
      <c r="I98" s="1" t="s">
        <v>34</v>
      </c>
      <c r="J98" s="5">
        <v>13297</v>
      </c>
      <c r="K98" s="1" t="s">
        <v>35</v>
      </c>
    </row>
    <row r="99" spans="1:11" x14ac:dyDescent="0.2">
      <c r="A99" s="1" t="s">
        <v>26</v>
      </c>
      <c r="B99" s="1" t="s">
        <v>27</v>
      </c>
      <c r="C99" s="1" t="s">
        <v>28</v>
      </c>
      <c r="D99" s="1" t="s">
        <v>284</v>
      </c>
      <c r="E99" s="1" t="s">
        <v>285</v>
      </c>
      <c r="F99" s="1" t="s">
        <v>342</v>
      </c>
      <c r="G99" s="1" t="s">
        <v>343</v>
      </c>
      <c r="H99" s="1" t="s">
        <v>344</v>
      </c>
      <c r="I99" s="1" t="s">
        <v>34</v>
      </c>
      <c r="J99" s="5">
        <v>9145</v>
      </c>
      <c r="K99" s="1" t="s">
        <v>35</v>
      </c>
    </row>
    <row r="100" spans="1:11" x14ac:dyDescent="0.2">
      <c r="A100" s="1" t="s">
        <v>26</v>
      </c>
      <c r="B100" s="1" t="s">
        <v>27</v>
      </c>
      <c r="C100" s="1" t="s">
        <v>28</v>
      </c>
      <c r="D100" s="1" t="s">
        <v>284</v>
      </c>
      <c r="E100" s="1" t="s">
        <v>285</v>
      </c>
      <c r="F100" s="1" t="s">
        <v>345</v>
      </c>
      <c r="G100" s="1" t="s">
        <v>346</v>
      </c>
      <c r="H100" s="1" t="s">
        <v>347</v>
      </c>
      <c r="I100" s="1" t="s">
        <v>34</v>
      </c>
      <c r="J100" s="5">
        <v>9894</v>
      </c>
      <c r="K100" s="1" t="s">
        <v>35</v>
      </c>
    </row>
    <row r="101" spans="1:11" x14ac:dyDescent="0.2">
      <c r="A101" s="1" t="s">
        <v>26</v>
      </c>
      <c r="B101" s="1" t="s">
        <v>27</v>
      </c>
      <c r="C101" s="1" t="s">
        <v>28</v>
      </c>
      <c r="D101" s="1" t="s">
        <v>284</v>
      </c>
      <c r="E101" s="1" t="s">
        <v>285</v>
      </c>
      <c r="F101" s="1" t="s">
        <v>348</v>
      </c>
      <c r="G101" s="1" t="s">
        <v>349</v>
      </c>
      <c r="H101" s="1" t="s">
        <v>350</v>
      </c>
      <c r="I101" s="1" t="s">
        <v>34</v>
      </c>
      <c r="J101" s="5">
        <v>21964</v>
      </c>
      <c r="K101" s="1" t="s">
        <v>35</v>
      </c>
    </row>
    <row r="102" spans="1:11" x14ac:dyDescent="0.2">
      <c r="A102" s="1" t="s">
        <v>26</v>
      </c>
      <c r="B102" s="1" t="s">
        <v>27</v>
      </c>
      <c r="C102" s="1" t="s">
        <v>28</v>
      </c>
      <c r="D102" s="1" t="s">
        <v>284</v>
      </c>
      <c r="E102" s="1" t="s">
        <v>285</v>
      </c>
      <c r="F102" s="1" t="s">
        <v>351</v>
      </c>
      <c r="G102" s="1" t="s">
        <v>352</v>
      </c>
      <c r="H102" s="1" t="s">
        <v>353</v>
      </c>
      <c r="I102" s="1" t="s">
        <v>34</v>
      </c>
      <c r="J102" s="5">
        <v>49288</v>
      </c>
      <c r="K102" s="1" t="s">
        <v>35</v>
      </c>
    </row>
    <row r="103" spans="1:11" x14ac:dyDescent="0.2">
      <c r="A103" s="1" t="s">
        <v>26</v>
      </c>
      <c r="B103" s="1" t="s">
        <v>27</v>
      </c>
      <c r="C103" s="1" t="s">
        <v>28</v>
      </c>
      <c r="D103" s="1" t="s">
        <v>284</v>
      </c>
      <c r="E103" s="1" t="s">
        <v>285</v>
      </c>
      <c r="F103" s="1" t="s">
        <v>354</v>
      </c>
      <c r="G103" s="1" t="s">
        <v>355</v>
      </c>
      <c r="H103" s="1" t="s">
        <v>356</v>
      </c>
      <c r="I103" s="1" t="s">
        <v>34</v>
      </c>
      <c r="J103" s="5">
        <v>183100</v>
      </c>
      <c r="K103" s="1" t="s">
        <v>35</v>
      </c>
    </row>
    <row r="104" spans="1:11" x14ac:dyDescent="0.2">
      <c r="A104" s="1" t="s">
        <v>26</v>
      </c>
      <c r="B104" s="1" t="s">
        <v>27</v>
      </c>
      <c r="C104" s="1" t="s">
        <v>28</v>
      </c>
      <c r="D104" s="1" t="s">
        <v>284</v>
      </c>
      <c r="E104" s="1" t="s">
        <v>285</v>
      </c>
      <c r="F104" s="1" t="s">
        <v>357</v>
      </c>
      <c r="G104" s="1" t="s">
        <v>358</v>
      </c>
      <c r="H104" s="1" t="s">
        <v>359</v>
      </c>
      <c r="I104" s="1" t="s">
        <v>34</v>
      </c>
      <c r="J104" s="5">
        <v>79706</v>
      </c>
      <c r="K104" s="1" t="s">
        <v>35</v>
      </c>
    </row>
    <row r="105" spans="1:11" x14ac:dyDescent="0.2">
      <c r="A105" s="1" t="s">
        <v>26</v>
      </c>
      <c r="B105" s="1" t="s">
        <v>27</v>
      </c>
      <c r="C105" s="1" t="s">
        <v>28</v>
      </c>
      <c r="D105" s="1" t="s">
        <v>284</v>
      </c>
      <c r="E105" s="1" t="s">
        <v>285</v>
      </c>
      <c r="F105" s="1" t="s">
        <v>360</v>
      </c>
      <c r="G105" s="1" t="s">
        <v>361</v>
      </c>
      <c r="H105" s="1" t="s">
        <v>362</v>
      </c>
      <c r="I105" s="1" t="s">
        <v>34</v>
      </c>
      <c r="J105" s="5">
        <v>15970</v>
      </c>
      <c r="K105" s="1" t="s">
        <v>35</v>
      </c>
    </row>
    <row r="106" spans="1:11" x14ac:dyDescent="0.2">
      <c r="A106" s="1" t="s">
        <v>26</v>
      </c>
      <c r="B106" s="1" t="s">
        <v>27</v>
      </c>
      <c r="C106" s="1" t="s">
        <v>28</v>
      </c>
      <c r="D106" s="1" t="s">
        <v>284</v>
      </c>
      <c r="E106" s="1" t="s">
        <v>285</v>
      </c>
      <c r="F106" s="1" t="s">
        <v>363</v>
      </c>
      <c r="G106" s="1" t="s">
        <v>364</v>
      </c>
      <c r="H106" s="1" t="s">
        <v>365</v>
      </c>
      <c r="I106" s="1" t="s">
        <v>34</v>
      </c>
      <c r="J106" s="5">
        <v>44542</v>
      </c>
      <c r="K106" s="1" t="s">
        <v>35</v>
      </c>
    </row>
    <row r="107" spans="1:11" x14ac:dyDescent="0.2">
      <c r="A107" s="1" t="s">
        <v>26</v>
      </c>
      <c r="B107" s="1" t="s">
        <v>27</v>
      </c>
      <c r="C107" s="1" t="s">
        <v>28</v>
      </c>
      <c r="D107" s="1" t="s">
        <v>284</v>
      </c>
      <c r="E107" s="1" t="s">
        <v>285</v>
      </c>
      <c r="F107" s="1" t="s">
        <v>366</v>
      </c>
      <c r="G107" s="1" t="s">
        <v>367</v>
      </c>
      <c r="H107" s="1" t="s">
        <v>368</v>
      </c>
      <c r="I107" s="1" t="s">
        <v>34</v>
      </c>
      <c r="J107" s="5">
        <v>50817</v>
      </c>
      <c r="K107" s="1" t="s">
        <v>35</v>
      </c>
    </row>
    <row r="108" spans="1:11" x14ac:dyDescent="0.2">
      <c r="A108" s="1" t="s">
        <v>26</v>
      </c>
      <c r="B108" s="1" t="s">
        <v>27</v>
      </c>
      <c r="C108" s="1" t="s">
        <v>28</v>
      </c>
      <c r="D108" s="1" t="s">
        <v>284</v>
      </c>
      <c r="E108" s="1" t="s">
        <v>285</v>
      </c>
      <c r="F108" s="1" t="s">
        <v>369</v>
      </c>
      <c r="G108" s="1" t="s">
        <v>370</v>
      </c>
      <c r="H108" s="1" t="s">
        <v>371</v>
      </c>
      <c r="I108" s="1" t="s">
        <v>34</v>
      </c>
      <c r="J108" s="5">
        <v>178693</v>
      </c>
      <c r="K108" s="1" t="s">
        <v>35</v>
      </c>
    </row>
    <row r="109" spans="1:11" x14ac:dyDescent="0.2">
      <c r="A109" s="1" t="s">
        <v>26</v>
      </c>
      <c r="B109" s="1" t="s">
        <v>27</v>
      </c>
      <c r="C109" s="1" t="s">
        <v>28</v>
      </c>
      <c r="D109" s="1" t="s">
        <v>284</v>
      </c>
      <c r="E109" s="1" t="s">
        <v>285</v>
      </c>
      <c r="F109" s="1" t="s">
        <v>372</v>
      </c>
      <c r="G109" s="1" t="s">
        <v>373</v>
      </c>
      <c r="H109" s="1" t="s">
        <v>374</v>
      </c>
      <c r="I109" s="1" t="s">
        <v>34</v>
      </c>
      <c r="J109" s="5">
        <v>39338</v>
      </c>
      <c r="K109" s="1" t="s">
        <v>35</v>
      </c>
    </row>
    <row r="110" spans="1:11" x14ac:dyDescent="0.2">
      <c r="A110" s="1" t="s">
        <v>26</v>
      </c>
      <c r="B110" s="1" t="s">
        <v>27</v>
      </c>
      <c r="C110" s="1" t="s">
        <v>28</v>
      </c>
      <c r="D110" s="1" t="s">
        <v>284</v>
      </c>
      <c r="E110" s="1" t="s">
        <v>285</v>
      </c>
      <c r="F110" s="1" t="s">
        <v>375</v>
      </c>
      <c r="G110" s="1" t="s">
        <v>376</v>
      </c>
      <c r="H110" s="1" t="s">
        <v>377</v>
      </c>
      <c r="I110" s="1" t="s">
        <v>34</v>
      </c>
      <c r="J110" s="5">
        <v>37851</v>
      </c>
      <c r="K110" s="1" t="s">
        <v>35</v>
      </c>
    </row>
    <row r="111" spans="1:11" x14ac:dyDescent="0.2">
      <c r="A111" s="1" t="s">
        <v>26</v>
      </c>
      <c r="B111" s="1" t="s">
        <v>27</v>
      </c>
      <c r="C111" s="1" t="s">
        <v>28</v>
      </c>
      <c r="D111" s="1" t="s">
        <v>284</v>
      </c>
      <c r="E111" s="1" t="s">
        <v>285</v>
      </c>
      <c r="F111" s="1" t="s">
        <v>378</v>
      </c>
      <c r="G111" s="1" t="s">
        <v>379</v>
      </c>
      <c r="H111" s="1" t="s">
        <v>380</v>
      </c>
      <c r="I111" s="1" t="s">
        <v>34</v>
      </c>
      <c r="J111" s="5">
        <v>45473</v>
      </c>
      <c r="K111" s="1" t="s">
        <v>35</v>
      </c>
    </row>
    <row r="112" spans="1:11" x14ac:dyDescent="0.2">
      <c r="A112" s="1" t="s">
        <v>26</v>
      </c>
      <c r="B112" s="1" t="s">
        <v>27</v>
      </c>
      <c r="C112" s="1" t="s">
        <v>28</v>
      </c>
      <c r="D112" s="1" t="s">
        <v>284</v>
      </c>
      <c r="E112" s="1" t="s">
        <v>285</v>
      </c>
      <c r="F112" s="1" t="s">
        <v>381</v>
      </c>
      <c r="G112" s="1" t="s">
        <v>382</v>
      </c>
      <c r="H112" s="1" t="s">
        <v>383</v>
      </c>
      <c r="I112" s="1" t="s">
        <v>34</v>
      </c>
      <c r="J112" s="5">
        <v>10395</v>
      </c>
      <c r="K112" s="1" t="s">
        <v>35</v>
      </c>
    </row>
    <row r="113" spans="1:11" x14ac:dyDescent="0.2">
      <c r="A113" s="1" t="s">
        <v>26</v>
      </c>
      <c r="B113" s="1" t="s">
        <v>27</v>
      </c>
      <c r="C113" s="1" t="s">
        <v>28</v>
      </c>
      <c r="D113" s="1" t="s">
        <v>284</v>
      </c>
      <c r="E113" s="1" t="s">
        <v>285</v>
      </c>
      <c r="F113" s="1" t="s">
        <v>384</v>
      </c>
      <c r="G113" s="1" t="s">
        <v>385</v>
      </c>
      <c r="H113" s="1" t="s">
        <v>386</v>
      </c>
      <c r="I113" s="1" t="s">
        <v>34</v>
      </c>
      <c r="J113" s="5">
        <v>69204</v>
      </c>
      <c r="K113" s="1" t="s">
        <v>35</v>
      </c>
    </row>
    <row r="114" spans="1:11" x14ac:dyDescent="0.2">
      <c r="A114" s="1" t="s">
        <v>26</v>
      </c>
      <c r="B114" s="1" t="s">
        <v>27</v>
      </c>
      <c r="C114" s="1" t="s">
        <v>28</v>
      </c>
      <c r="D114" s="1" t="s">
        <v>284</v>
      </c>
      <c r="E114" s="1" t="s">
        <v>285</v>
      </c>
      <c r="F114" s="1" t="s">
        <v>387</v>
      </c>
      <c r="G114" s="1" t="s">
        <v>388</v>
      </c>
      <c r="H114" s="1" t="s">
        <v>389</v>
      </c>
      <c r="I114" s="1" t="s">
        <v>34</v>
      </c>
      <c r="J114" s="5">
        <v>1781</v>
      </c>
      <c r="K114" s="1" t="s">
        <v>35</v>
      </c>
    </row>
    <row r="115" spans="1:11" x14ac:dyDescent="0.2">
      <c r="A115" s="1" t="s">
        <v>26</v>
      </c>
      <c r="B115" s="1" t="s">
        <v>27</v>
      </c>
      <c r="C115" s="1" t="s">
        <v>28</v>
      </c>
      <c r="D115" s="1" t="s">
        <v>284</v>
      </c>
      <c r="E115" s="1" t="s">
        <v>285</v>
      </c>
      <c r="F115" s="1" t="s">
        <v>390</v>
      </c>
      <c r="G115" s="1" t="s">
        <v>391</v>
      </c>
      <c r="H115" s="1" t="s">
        <v>392</v>
      </c>
      <c r="I115" s="1" t="s">
        <v>34</v>
      </c>
      <c r="J115" s="5">
        <v>113758</v>
      </c>
      <c r="K115" s="1" t="s">
        <v>35</v>
      </c>
    </row>
    <row r="116" spans="1:11" x14ac:dyDescent="0.2">
      <c r="A116" s="1" t="s">
        <v>26</v>
      </c>
      <c r="B116" s="1" t="s">
        <v>27</v>
      </c>
      <c r="C116" s="1" t="s">
        <v>28</v>
      </c>
      <c r="D116" s="1" t="s">
        <v>284</v>
      </c>
      <c r="E116" s="1" t="s">
        <v>285</v>
      </c>
      <c r="F116" s="1" t="s">
        <v>393</v>
      </c>
      <c r="G116" s="1" t="s">
        <v>394</v>
      </c>
      <c r="H116" s="1" t="s">
        <v>395</v>
      </c>
      <c r="I116" s="1" t="s">
        <v>34</v>
      </c>
      <c r="J116" s="5">
        <v>166603</v>
      </c>
      <c r="K116" s="1" t="s">
        <v>35</v>
      </c>
    </row>
    <row r="117" spans="1:11" x14ac:dyDescent="0.2">
      <c r="A117" s="1" t="s">
        <v>26</v>
      </c>
      <c r="B117" s="1" t="s">
        <v>27</v>
      </c>
      <c r="C117" s="1" t="s">
        <v>28</v>
      </c>
      <c r="D117" s="1" t="s">
        <v>284</v>
      </c>
      <c r="E117" s="1" t="s">
        <v>285</v>
      </c>
      <c r="F117" s="1" t="s">
        <v>396</v>
      </c>
      <c r="G117" s="1" t="s">
        <v>397</v>
      </c>
      <c r="H117" s="1" t="s">
        <v>398</v>
      </c>
      <c r="I117" s="1" t="s">
        <v>34</v>
      </c>
      <c r="J117" s="5">
        <v>118239</v>
      </c>
      <c r="K117" s="1" t="s">
        <v>35</v>
      </c>
    </row>
    <row r="118" spans="1:11" x14ac:dyDescent="0.2">
      <c r="A118" s="1" t="s">
        <v>26</v>
      </c>
      <c r="B118" s="1" t="s">
        <v>27</v>
      </c>
      <c r="C118" s="1" t="s">
        <v>28</v>
      </c>
      <c r="D118" s="1" t="s">
        <v>284</v>
      </c>
      <c r="E118" s="1" t="s">
        <v>285</v>
      </c>
      <c r="F118" s="1" t="s">
        <v>399</v>
      </c>
      <c r="G118" s="1" t="s">
        <v>400</v>
      </c>
      <c r="H118" s="1" t="s">
        <v>401</v>
      </c>
      <c r="I118" s="1" t="s">
        <v>34</v>
      </c>
      <c r="J118" s="5">
        <v>3211</v>
      </c>
      <c r="K118" s="1" t="s">
        <v>35</v>
      </c>
    </row>
    <row r="119" spans="1:11" x14ac:dyDescent="0.2">
      <c r="A119" s="1" t="s">
        <v>26</v>
      </c>
      <c r="B119" s="1" t="s">
        <v>27</v>
      </c>
      <c r="C119" s="1" t="s">
        <v>28</v>
      </c>
      <c r="D119" s="1" t="s">
        <v>284</v>
      </c>
      <c r="E119" s="1" t="s">
        <v>285</v>
      </c>
      <c r="F119" s="1" t="s">
        <v>402</v>
      </c>
      <c r="G119" s="1" t="s">
        <v>403</v>
      </c>
      <c r="H119" s="1" t="s">
        <v>404</v>
      </c>
      <c r="I119" s="1" t="s">
        <v>34</v>
      </c>
      <c r="J119" s="5">
        <v>15889</v>
      </c>
      <c r="K119" s="1" t="s">
        <v>35</v>
      </c>
    </row>
    <row r="120" spans="1:11" x14ac:dyDescent="0.2">
      <c r="A120" s="1" t="s">
        <v>26</v>
      </c>
      <c r="B120" s="1" t="s">
        <v>27</v>
      </c>
      <c r="C120" s="1" t="s">
        <v>28</v>
      </c>
      <c r="D120" s="1" t="s">
        <v>284</v>
      </c>
      <c r="E120" s="1" t="s">
        <v>285</v>
      </c>
      <c r="F120" s="1" t="s">
        <v>405</v>
      </c>
      <c r="G120" s="1" t="s">
        <v>406</v>
      </c>
      <c r="H120" s="1" t="s">
        <v>407</v>
      </c>
      <c r="I120" s="1" t="s">
        <v>34</v>
      </c>
      <c r="J120" s="5">
        <v>41972</v>
      </c>
      <c r="K120" s="1" t="s">
        <v>35</v>
      </c>
    </row>
    <row r="121" spans="1:11" x14ac:dyDescent="0.2">
      <c r="A121" s="1" t="s">
        <v>26</v>
      </c>
      <c r="B121" s="1" t="s">
        <v>27</v>
      </c>
      <c r="C121" s="1" t="s">
        <v>28</v>
      </c>
      <c r="D121" s="1" t="s">
        <v>284</v>
      </c>
      <c r="E121" s="1" t="s">
        <v>285</v>
      </c>
      <c r="F121" s="1" t="s">
        <v>408</v>
      </c>
      <c r="G121" s="1" t="s">
        <v>409</v>
      </c>
      <c r="H121" s="1" t="s">
        <v>410</v>
      </c>
      <c r="I121" s="1" t="s">
        <v>34</v>
      </c>
      <c r="J121" s="5">
        <v>41166</v>
      </c>
      <c r="K121" s="1" t="s">
        <v>35</v>
      </c>
    </row>
    <row r="122" spans="1:11" x14ac:dyDescent="0.2">
      <c r="A122" s="1" t="s">
        <v>26</v>
      </c>
      <c r="B122" s="1" t="s">
        <v>27</v>
      </c>
      <c r="C122" s="1" t="s">
        <v>28</v>
      </c>
      <c r="D122" s="1" t="s">
        <v>284</v>
      </c>
      <c r="E122" s="1" t="s">
        <v>285</v>
      </c>
      <c r="F122" s="1" t="s">
        <v>411</v>
      </c>
      <c r="G122" s="1" t="s">
        <v>412</v>
      </c>
      <c r="H122" s="1" t="s">
        <v>413</v>
      </c>
      <c r="I122" s="1" t="s">
        <v>34</v>
      </c>
      <c r="J122" s="5">
        <v>5175</v>
      </c>
      <c r="K122" s="1" t="s">
        <v>35</v>
      </c>
    </row>
    <row r="123" spans="1:11" x14ac:dyDescent="0.2">
      <c r="A123" s="1" t="s">
        <v>26</v>
      </c>
      <c r="B123" s="1" t="s">
        <v>27</v>
      </c>
      <c r="C123" s="1" t="s">
        <v>28</v>
      </c>
      <c r="D123" s="1" t="s">
        <v>284</v>
      </c>
      <c r="E123" s="1" t="s">
        <v>285</v>
      </c>
      <c r="F123" s="1" t="s">
        <v>414</v>
      </c>
      <c r="G123" s="1" t="s">
        <v>415</v>
      </c>
      <c r="H123" s="1" t="s">
        <v>416</v>
      </c>
      <c r="I123" s="1" t="s">
        <v>34</v>
      </c>
      <c r="J123" s="5">
        <v>4496</v>
      </c>
      <c r="K123" s="1" t="s">
        <v>35</v>
      </c>
    </row>
    <row r="124" spans="1:11" x14ac:dyDescent="0.2">
      <c r="A124" s="1" t="s">
        <v>26</v>
      </c>
      <c r="B124" s="1" t="s">
        <v>27</v>
      </c>
      <c r="C124" s="1" t="s">
        <v>28</v>
      </c>
      <c r="D124" s="1" t="s">
        <v>284</v>
      </c>
      <c r="E124" s="1" t="s">
        <v>285</v>
      </c>
      <c r="F124" s="1" t="s">
        <v>417</v>
      </c>
      <c r="G124" s="1" t="s">
        <v>418</v>
      </c>
      <c r="H124" s="1" t="s">
        <v>419</v>
      </c>
      <c r="I124" s="1" t="s">
        <v>34</v>
      </c>
      <c r="J124" s="5">
        <v>51178</v>
      </c>
      <c r="K124" s="1" t="s">
        <v>35</v>
      </c>
    </row>
    <row r="125" spans="1:11" x14ac:dyDescent="0.2">
      <c r="A125" s="1" t="s">
        <v>26</v>
      </c>
      <c r="B125" s="1" t="s">
        <v>27</v>
      </c>
      <c r="C125" s="1" t="s">
        <v>28</v>
      </c>
      <c r="D125" s="1" t="s">
        <v>284</v>
      </c>
      <c r="E125" s="1" t="s">
        <v>285</v>
      </c>
      <c r="F125" s="1" t="s">
        <v>420</v>
      </c>
      <c r="G125" s="1" t="s">
        <v>421</v>
      </c>
      <c r="H125" s="1" t="s">
        <v>422</v>
      </c>
      <c r="I125" s="1" t="s">
        <v>34</v>
      </c>
      <c r="J125" s="5">
        <v>11311</v>
      </c>
      <c r="K125" s="1" t="s">
        <v>35</v>
      </c>
    </row>
    <row r="126" spans="1:11" x14ac:dyDescent="0.2">
      <c r="A126" s="1" t="s">
        <v>26</v>
      </c>
      <c r="B126" s="1" t="s">
        <v>27</v>
      </c>
      <c r="C126" s="1" t="s">
        <v>28</v>
      </c>
      <c r="D126" s="1" t="s">
        <v>284</v>
      </c>
      <c r="E126" s="1" t="s">
        <v>285</v>
      </c>
      <c r="F126" s="1" t="s">
        <v>426</v>
      </c>
      <c r="G126" s="1" t="s">
        <v>427</v>
      </c>
      <c r="H126" s="1" t="s">
        <v>428</v>
      </c>
      <c r="I126" s="1" t="s">
        <v>34</v>
      </c>
      <c r="J126" s="5">
        <v>17154</v>
      </c>
      <c r="K126" s="1" t="s">
        <v>35</v>
      </c>
    </row>
    <row r="127" spans="1:11" x14ac:dyDescent="0.2">
      <c r="A127" s="1" t="s">
        <v>26</v>
      </c>
      <c r="B127" s="1" t="s">
        <v>27</v>
      </c>
      <c r="C127" s="1" t="s">
        <v>28</v>
      </c>
      <c r="D127" s="1" t="s">
        <v>284</v>
      </c>
      <c r="E127" s="1" t="s">
        <v>285</v>
      </c>
      <c r="F127" s="1" t="s">
        <v>429</v>
      </c>
      <c r="G127" s="1" t="s">
        <v>430</v>
      </c>
      <c r="H127" s="1" t="s">
        <v>431</v>
      </c>
      <c r="I127" s="1" t="s">
        <v>34</v>
      </c>
      <c r="J127" s="5">
        <v>36626</v>
      </c>
      <c r="K127" s="1" t="s">
        <v>35</v>
      </c>
    </row>
    <row r="128" spans="1:11" x14ac:dyDescent="0.2">
      <c r="A128" s="1" t="s">
        <v>26</v>
      </c>
      <c r="B128" s="1" t="s">
        <v>27</v>
      </c>
      <c r="C128" s="1" t="s">
        <v>28</v>
      </c>
      <c r="D128" s="1" t="s">
        <v>284</v>
      </c>
      <c r="E128" s="1" t="s">
        <v>285</v>
      </c>
      <c r="F128" s="1" t="s">
        <v>432</v>
      </c>
      <c r="G128" s="1" t="s">
        <v>433</v>
      </c>
      <c r="H128" s="1" t="s">
        <v>434</v>
      </c>
      <c r="I128" s="1" t="s">
        <v>34</v>
      </c>
      <c r="J128" s="5">
        <v>3829</v>
      </c>
      <c r="K128" s="1" t="s">
        <v>35</v>
      </c>
    </row>
    <row r="129" spans="1:11" x14ac:dyDescent="0.2">
      <c r="A129" s="1" t="s">
        <v>26</v>
      </c>
      <c r="B129" s="1" t="s">
        <v>27</v>
      </c>
      <c r="C129" s="1" t="s">
        <v>28</v>
      </c>
      <c r="D129" s="1" t="s">
        <v>284</v>
      </c>
      <c r="E129" s="1" t="s">
        <v>285</v>
      </c>
      <c r="F129" s="1" t="s">
        <v>435</v>
      </c>
      <c r="G129" s="1" t="s">
        <v>436</v>
      </c>
      <c r="H129" s="1" t="s">
        <v>437</v>
      </c>
      <c r="I129" s="1" t="s">
        <v>34</v>
      </c>
      <c r="J129" s="5">
        <v>41928</v>
      </c>
      <c r="K129" s="1" t="s">
        <v>35</v>
      </c>
    </row>
    <row r="130" spans="1:11" x14ac:dyDescent="0.2">
      <c r="A130" s="1" t="s">
        <v>26</v>
      </c>
      <c r="B130" s="1" t="s">
        <v>27</v>
      </c>
      <c r="C130" s="1" t="s">
        <v>28</v>
      </c>
      <c r="D130" s="1" t="s">
        <v>284</v>
      </c>
      <c r="E130" s="1" t="s">
        <v>285</v>
      </c>
      <c r="F130" s="1" t="s">
        <v>438</v>
      </c>
      <c r="G130" s="1" t="s">
        <v>439</v>
      </c>
      <c r="H130" s="1" t="s">
        <v>440</v>
      </c>
      <c r="I130" s="1" t="s">
        <v>34</v>
      </c>
      <c r="J130" s="5">
        <v>28276</v>
      </c>
      <c r="K130" s="1" t="s">
        <v>35</v>
      </c>
    </row>
    <row r="131" spans="1:11" x14ac:dyDescent="0.2">
      <c r="A131" s="1" t="s">
        <v>26</v>
      </c>
      <c r="B131" s="1" t="s">
        <v>27</v>
      </c>
      <c r="C131" s="1" t="s">
        <v>28</v>
      </c>
      <c r="D131" s="1" t="s">
        <v>284</v>
      </c>
      <c r="E131" s="1" t="s">
        <v>285</v>
      </c>
      <c r="F131" s="1" t="s">
        <v>441</v>
      </c>
      <c r="G131" s="1" t="s">
        <v>442</v>
      </c>
      <c r="H131" s="1" t="s">
        <v>443</v>
      </c>
      <c r="I131" s="1" t="s">
        <v>34</v>
      </c>
      <c r="J131" s="5">
        <v>21965</v>
      </c>
      <c r="K131" s="1" t="s">
        <v>35</v>
      </c>
    </row>
    <row r="132" spans="1:11" x14ac:dyDescent="0.2">
      <c r="A132" s="1" t="s">
        <v>26</v>
      </c>
      <c r="B132" s="1" t="s">
        <v>27</v>
      </c>
      <c r="C132" s="1" t="s">
        <v>28</v>
      </c>
      <c r="D132" s="1" t="s">
        <v>284</v>
      </c>
      <c r="E132" s="1" t="s">
        <v>285</v>
      </c>
      <c r="F132" s="1" t="s">
        <v>444</v>
      </c>
      <c r="G132" s="1" t="s">
        <v>445</v>
      </c>
      <c r="H132" s="1" t="s">
        <v>446</v>
      </c>
      <c r="I132" s="1" t="s">
        <v>34</v>
      </c>
      <c r="J132" s="5">
        <v>157710</v>
      </c>
      <c r="K132" s="1" t="s">
        <v>35</v>
      </c>
    </row>
    <row r="133" spans="1:11" x14ac:dyDescent="0.2">
      <c r="A133" s="1" t="s">
        <v>26</v>
      </c>
      <c r="B133" s="1" t="s">
        <v>27</v>
      </c>
      <c r="C133" s="1" t="s">
        <v>28</v>
      </c>
      <c r="D133" s="1" t="s">
        <v>284</v>
      </c>
      <c r="E133" s="1" t="s">
        <v>285</v>
      </c>
      <c r="F133" s="1" t="s">
        <v>447</v>
      </c>
      <c r="G133" s="1" t="s">
        <v>448</v>
      </c>
      <c r="H133" s="1" t="s">
        <v>449</v>
      </c>
      <c r="I133" s="1" t="s">
        <v>34</v>
      </c>
      <c r="J133" s="5">
        <v>86167</v>
      </c>
      <c r="K133" s="1" t="s">
        <v>35</v>
      </c>
    </row>
    <row r="134" spans="1:11" x14ac:dyDescent="0.2">
      <c r="A134" s="1" t="s">
        <v>26</v>
      </c>
      <c r="B134" s="1" t="s">
        <v>27</v>
      </c>
      <c r="C134" s="1" t="s">
        <v>28</v>
      </c>
      <c r="D134" s="1" t="s">
        <v>284</v>
      </c>
      <c r="E134" s="1" t="s">
        <v>285</v>
      </c>
      <c r="F134" s="1" t="s">
        <v>450</v>
      </c>
      <c r="G134" s="1" t="s">
        <v>451</v>
      </c>
      <c r="H134" s="1" t="s">
        <v>452</v>
      </c>
      <c r="I134" s="1" t="s">
        <v>34</v>
      </c>
      <c r="J134" s="5">
        <v>42866</v>
      </c>
      <c r="K134" s="1" t="s">
        <v>35</v>
      </c>
    </row>
    <row r="135" spans="1:11" x14ac:dyDescent="0.2">
      <c r="A135" s="1" t="s">
        <v>26</v>
      </c>
      <c r="B135" s="1" t="s">
        <v>27</v>
      </c>
      <c r="C135" s="1" t="s">
        <v>28</v>
      </c>
      <c r="D135" s="1" t="s">
        <v>284</v>
      </c>
      <c r="E135" s="1" t="s">
        <v>285</v>
      </c>
      <c r="F135" s="1" t="s">
        <v>453</v>
      </c>
      <c r="G135" s="1" t="s">
        <v>454</v>
      </c>
      <c r="H135" s="1" t="s">
        <v>455</v>
      </c>
      <c r="I135" s="1" t="s">
        <v>34</v>
      </c>
      <c r="J135" s="5">
        <v>15984</v>
      </c>
      <c r="K135" s="1" t="s">
        <v>35</v>
      </c>
    </row>
    <row r="136" spans="1:11" x14ac:dyDescent="0.2">
      <c r="A136" s="1" t="s">
        <v>26</v>
      </c>
      <c r="B136" s="1" t="s">
        <v>27</v>
      </c>
      <c r="C136" s="1" t="s">
        <v>28</v>
      </c>
      <c r="D136" s="1" t="s">
        <v>284</v>
      </c>
      <c r="E136" s="1" t="s">
        <v>285</v>
      </c>
      <c r="F136" s="1" t="s">
        <v>456</v>
      </c>
      <c r="G136" s="1" t="s">
        <v>457</v>
      </c>
      <c r="H136" s="1" t="s">
        <v>458</v>
      </c>
      <c r="I136" s="1" t="s">
        <v>34</v>
      </c>
      <c r="J136" s="5">
        <v>11773</v>
      </c>
      <c r="K136" s="1" t="s">
        <v>35</v>
      </c>
    </row>
    <row r="137" spans="1:11" x14ac:dyDescent="0.2">
      <c r="A137" s="1" t="s">
        <v>26</v>
      </c>
      <c r="B137" s="1" t="s">
        <v>27</v>
      </c>
      <c r="C137" s="1" t="s">
        <v>28</v>
      </c>
      <c r="D137" s="1" t="s">
        <v>284</v>
      </c>
      <c r="E137" s="1" t="s">
        <v>285</v>
      </c>
      <c r="F137" s="1" t="s">
        <v>459</v>
      </c>
      <c r="G137" s="1" t="s">
        <v>460</v>
      </c>
      <c r="H137" s="1" t="s">
        <v>461</v>
      </c>
      <c r="I137" s="1" t="s">
        <v>34</v>
      </c>
      <c r="J137" s="5">
        <v>277607</v>
      </c>
      <c r="K137" s="1" t="s">
        <v>35</v>
      </c>
    </row>
    <row r="138" spans="1:11" x14ac:dyDescent="0.2">
      <c r="A138" s="1" t="s">
        <v>26</v>
      </c>
      <c r="B138" s="1" t="s">
        <v>27</v>
      </c>
      <c r="C138" s="1" t="s">
        <v>28</v>
      </c>
      <c r="D138" s="1" t="s">
        <v>284</v>
      </c>
      <c r="E138" s="1" t="s">
        <v>285</v>
      </c>
      <c r="F138" s="1" t="s">
        <v>462</v>
      </c>
      <c r="G138" s="1" t="s">
        <v>463</v>
      </c>
      <c r="H138" s="1" t="s">
        <v>464</v>
      </c>
      <c r="I138" s="1" t="s">
        <v>34</v>
      </c>
      <c r="J138" s="5">
        <v>12340</v>
      </c>
      <c r="K138" s="1" t="s">
        <v>35</v>
      </c>
    </row>
    <row r="139" spans="1:11" x14ac:dyDescent="0.2">
      <c r="A139" s="1" t="s">
        <v>26</v>
      </c>
      <c r="B139" s="1" t="s">
        <v>27</v>
      </c>
      <c r="C139" s="1" t="s">
        <v>28</v>
      </c>
      <c r="D139" s="1" t="s">
        <v>284</v>
      </c>
      <c r="E139" s="1" t="s">
        <v>285</v>
      </c>
      <c r="F139" s="1" t="s">
        <v>465</v>
      </c>
      <c r="G139" s="1" t="s">
        <v>466</v>
      </c>
      <c r="H139" s="1" t="s">
        <v>467</v>
      </c>
      <c r="I139" s="1" t="s">
        <v>34</v>
      </c>
      <c r="J139" s="5">
        <v>2686</v>
      </c>
      <c r="K139" s="1" t="s">
        <v>35</v>
      </c>
    </row>
    <row r="140" spans="1:11" x14ac:dyDescent="0.2">
      <c r="A140" s="1" t="s">
        <v>26</v>
      </c>
      <c r="B140" s="1" t="s">
        <v>27</v>
      </c>
      <c r="C140" s="1" t="s">
        <v>28</v>
      </c>
      <c r="D140" s="1" t="s">
        <v>284</v>
      </c>
      <c r="E140" s="1" t="s">
        <v>285</v>
      </c>
      <c r="F140" s="1" t="s">
        <v>468</v>
      </c>
      <c r="G140" s="1" t="s">
        <v>469</v>
      </c>
      <c r="H140" s="1" t="s">
        <v>470</v>
      </c>
      <c r="I140" s="1" t="s">
        <v>34</v>
      </c>
      <c r="J140" s="5">
        <v>2706</v>
      </c>
      <c r="K140" s="1" t="s">
        <v>35</v>
      </c>
    </row>
    <row r="141" spans="1:11" x14ac:dyDescent="0.2">
      <c r="A141" s="1" t="s">
        <v>26</v>
      </c>
      <c r="B141" s="1" t="s">
        <v>27</v>
      </c>
      <c r="C141" s="1" t="s">
        <v>28</v>
      </c>
      <c r="D141" s="1" t="s">
        <v>284</v>
      </c>
      <c r="E141" s="1" t="s">
        <v>285</v>
      </c>
      <c r="F141" s="1" t="s">
        <v>474</v>
      </c>
      <c r="G141" s="1" t="s">
        <v>475</v>
      </c>
      <c r="H141" s="1" t="s">
        <v>476</v>
      </c>
      <c r="I141" s="1" t="s">
        <v>34</v>
      </c>
      <c r="J141" s="5">
        <v>4521</v>
      </c>
      <c r="K141" s="1" t="s">
        <v>35</v>
      </c>
    </row>
    <row r="142" spans="1:11" x14ac:dyDescent="0.2">
      <c r="A142" s="1" t="s">
        <v>26</v>
      </c>
      <c r="B142" s="1" t="s">
        <v>27</v>
      </c>
      <c r="C142" s="1" t="s">
        <v>28</v>
      </c>
      <c r="D142" s="1" t="s">
        <v>284</v>
      </c>
      <c r="E142" s="1" t="s">
        <v>285</v>
      </c>
      <c r="F142" s="1" t="s">
        <v>483</v>
      </c>
      <c r="G142" s="1" t="s">
        <v>484</v>
      </c>
      <c r="H142" s="1" t="s">
        <v>291</v>
      </c>
      <c r="I142" s="1" t="s">
        <v>34</v>
      </c>
      <c r="J142" s="5">
        <v>8922</v>
      </c>
      <c r="K142" s="1" t="s">
        <v>35</v>
      </c>
    </row>
    <row r="143" spans="1:11" x14ac:dyDescent="0.2">
      <c r="A143" s="1" t="s">
        <v>26</v>
      </c>
      <c r="B143" s="1" t="s">
        <v>27</v>
      </c>
      <c r="C143" s="1" t="s">
        <v>28</v>
      </c>
      <c r="D143" s="1" t="s">
        <v>284</v>
      </c>
      <c r="E143" s="1" t="s">
        <v>285</v>
      </c>
      <c r="F143" s="1" t="s">
        <v>485</v>
      </c>
      <c r="G143" s="1" t="s">
        <v>486</v>
      </c>
      <c r="H143" s="1" t="s">
        <v>487</v>
      </c>
      <c r="I143" s="1" t="s">
        <v>34</v>
      </c>
      <c r="J143" s="5">
        <v>23170</v>
      </c>
      <c r="K143" s="1" t="s">
        <v>35</v>
      </c>
    </row>
    <row r="144" spans="1:11" x14ac:dyDescent="0.2">
      <c r="A144" s="1" t="s">
        <v>26</v>
      </c>
      <c r="B144" s="1" t="s">
        <v>27</v>
      </c>
      <c r="C144" s="1" t="s">
        <v>28</v>
      </c>
      <c r="D144" s="1" t="s">
        <v>488</v>
      </c>
      <c r="E144" s="1" t="s">
        <v>489</v>
      </c>
      <c r="F144" s="1" t="s">
        <v>490</v>
      </c>
      <c r="G144" s="1" t="s">
        <v>491</v>
      </c>
      <c r="H144" s="1" t="s">
        <v>492</v>
      </c>
      <c r="I144" s="1" t="s">
        <v>34</v>
      </c>
      <c r="J144" s="5">
        <v>12835</v>
      </c>
      <c r="K144" s="1" t="s">
        <v>35</v>
      </c>
    </row>
    <row r="145" spans="1:11" x14ac:dyDescent="0.2">
      <c r="A145" s="1" t="s">
        <v>26</v>
      </c>
      <c r="B145" s="1" t="s">
        <v>27</v>
      </c>
      <c r="C145" s="1" t="s">
        <v>28</v>
      </c>
      <c r="D145" s="1" t="s">
        <v>488</v>
      </c>
      <c r="E145" s="1" t="s">
        <v>489</v>
      </c>
      <c r="F145" s="1" t="s">
        <v>493</v>
      </c>
      <c r="G145" s="1" t="s">
        <v>494</v>
      </c>
      <c r="H145" s="1" t="s">
        <v>495</v>
      </c>
      <c r="I145" s="1" t="s">
        <v>34</v>
      </c>
      <c r="J145" s="5">
        <v>12135</v>
      </c>
      <c r="K145" s="1" t="s">
        <v>35</v>
      </c>
    </row>
    <row r="146" spans="1:11" x14ac:dyDescent="0.2">
      <c r="A146" s="1" t="s">
        <v>26</v>
      </c>
      <c r="B146" s="1" t="s">
        <v>27</v>
      </c>
      <c r="C146" s="1" t="s">
        <v>28</v>
      </c>
      <c r="D146" s="1" t="s">
        <v>488</v>
      </c>
      <c r="E146" s="1" t="s">
        <v>489</v>
      </c>
      <c r="F146" s="1" t="s">
        <v>496</v>
      </c>
      <c r="G146" s="1" t="s">
        <v>497</v>
      </c>
      <c r="H146" s="1" t="s">
        <v>498</v>
      </c>
      <c r="I146" s="1" t="s">
        <v>34</v>
      </c>
      <c r="J146" s="5">
        <v>82996</v>
      </c>
      <c r="K146" s="1" t="s">
        <v>35</v>
      </c>
    </row>
    <row r="147" spans="1:11" x14ac:dyDescent="0.2">
      <c r="A147" s="1" t="s">
        <v>26</v>
      </c>
      <c r="B147" s="1" t="s">
        <v>27</v>
      </c>
      <c r="C147" s="1" t="s">
        <v>28</v>
      </c>
      <c r="D147" s="1" t="s">
        <v>488</v>
      </c>
      <c r="E147" s="1" t="s">
        <v>489</v>
      </c>
      <c r="F147" s="1" t="s">
        <v>499</v>
      </c>
      <c r="G147" s="1" t="s">
        <v>500</v>
      </c>
      <c r="H147" s="1" t="s">
        <v>501</v>
      </c>
      <c r="I147" s="1" t="s">
        <v>34</v>
      </c>
      <c r="J147" s="5">
        <v>19821</v>
      </c>
      <c r="K147" s="1" t="s">
        <v>35</v>
      </c>
    </row>
    <row r="148" spans="1:11" x14ac:dyDescent="0.2">
      <c r="A148" s="1" t="s">
        <v>26</v>
      </c>
      <c r="B148" s="1" t="s">
        <v>27</v>
      </c>
      <c r="C148" s="1" t="s">
        <v>28</v>
      </c>
      <c r="D148" s="1" t="s">
        <v>488</v>
      </c>
      <c r="E148" s="1" t="s">
        <v>489</v>
      </c>
      <c r="F148" s="1" t="s">
        <v>502</v>
      </c>
      <c r="G148" s="1" t="s">
        <v>503</v>
      </c>
      <c r="H148" s="1" t="s">
        <v>504</v>
      </c>
      <c r="I148" s="1" t="s">
        <v>34</v>
      </c>
      <c r="J148" s="5">
        <v>246574</v>
      </c>
      <c r="K148" s="1" t="s">
        <v>35</v>
      </c>
    </row>
    <row r="149" spans="1:11" x14ac:dyDescent="0.2">
      <c r="A149" s="1" t="s">
        <v>26</v>
      </c>
      <c r="B149" s="1" t="s">
        <v>27</v>
      </c>
      <c r="C149" s="1" t="s">
        <v>28</v>
      </c>
      <c r="D149" s="1" t="s">
        <v>488</v>
      </c>
      <c r="E149" s="1" t="s">
        <v>489</v>
      </c>
      <c r="F149" s="1" t="s">
        <v>505</v>
      </c>
      <c r="G149" s="1" t="s">
        <v>506</v>
      </c>
      <c r="H149" s="1" t="s">
        <v>507</v>
      </c>
      <c r="I149" s="1" t="s">
        <v>34</v>
      </c>
      <c r="J149" s="5">
        <v>30430</v>
      </c>
      <c r="K149" s="1" t="s">
        <v>35</v>
      </c>
    </row>
    <row r="150" spans="1:11" x14ac:dyDescent="0.2">
      <c r="A150" s="1" t="s">
        <v>26</v>
      </c>
      <c r="B150" s="1" t="s">
        <v>27</v>
      </c>
      <c r="C150" s="1" t="s">
        <v>28</v>
      </c>
      <c r="D150" s="1" t="s">
        <v>488</v>
      </c>
      <c r="E150" s="1" t="s">
        <v>489</v>
      </c>
      <c r="F150" s="1" t="s">
        <v>511</v>
      </c>
      <c r="G150" s="1" t="s">
        <v>512</v>
      </c>
      <c r="H150" s="1" t="s">
        <v>513</v>
      </c>
      <c r="I150" s="1" t="s">
        <v>34</v>
      </c>
      <c r="J150" s="5">
        <v>305759</v>
      </c>
      <c r="K150" s="1" t="s">
        <v>35</v>
      </c>
    </row>
    <row r="151" spans="1:11" x14ac:dyDescent="0.2">
      <c r="A151" s="1" t="s">
        <v>26</v>
      </c>
      <c r="B151" s="1" t="s">
        <v>27</v>
      </c>
      <c r="C151" s="1" t="s">
        <v>28</v>
      </c>
      <c r="D151" s="1" t="s">
        <v>488</v>
      </c>
      <c r="E151" s="1" t="s">
        <v>489</v>
      </c>
      <c r="F151" s="1" t="s">
        <v>514</v>
      </c>
      <c r="G151" s="1" t="s">
        <v>515</v>
      </c>
      <c r="H151" s="1" t="s">
        <v>516</v>
      </c>
      <c r="I151" s="1" t="s">
        <v>34</v>
      </c>
      <c r="J151" s="5">
        <v>62379</v>
      </c>
      <c r="K151" s="1" t="s">
        <v>35</v>
      </c>
    </row>
    <row r="152" spans="1:11" x14ac:dyDescent="0.2">
      <c r="A152" s="1" t="s">
        <v>26</v>
      </c>
      <c r="B152" s="1" t="s">
        <v>27</v>
      </c>
      <c r="C152" s="1" t="s">
        <v>28</v>
      </c>
      <c r="D152" s="1" t="s">
        <v>488</v>
      </c>
      <c r="E152" s="1" t="s">
        <v>489</v>
      </c>
      <c r="F152" s="1" t="s">
        <v>517</v>
      </c>
      <c r="G152" s="1" t="s">
        <v>518</v>
      </c>
      <c r="H152" s="1" t="s">
        <v>519</v>
      </c>
      <c r="I152" s="1" t="s">
        <v>34</v>
      </c>
      <c r="J152" s="5">
        <v>40496</v>
      </c>
      <c r="K152" s="1" t="s">
        <v>35</v>
      </c>
    </row>
    <row r="153" spans="1:11" x14ac:dyDescent="0.2">
      <c r="A153" s="1" t="s">
        <v>26</v>
      </c>
      <c r="B153" s="1" t="s">
        <v>27</v>
      </c>
      <c r="C153" s="1" t="s">
        <v>28</v>
      </c>
      <c r="D153" s="1" t="s">
        <v>488</v>
      </c>
      <c r="E153" s="1" t="s">
        <v>489</v>
      </c>
      <c r="F153" s="1" t="s">
        <v>520</v>
      </c>
      <c r="G153" s="1" t="s">
        <v>521</v>
      </c>
      <c r="H153" s="1" t="s">
        <v>522</v>
      </c>
      <c r="I153" s="1" t="s">
        <v>34</v>
      </c>
      <c r="J153" s="5">
        <v>3941</v>
      </c>
      <c r="K153" s="1" t="s">
        <v>35</v>
      </c>
    </row>
    <row r="154" spans="1:11" x14ac:dyDescent="0.2">
      <c r="A154" s="1" t="s">
        <v>26</v>
      </c>
      <c r="B154" s="1" t="s">
        <v>27</v>
      </c>
      <c r="C154" s="1" t="s">
        <v>28</v>
      </c>
      <c r="D154" s="1" t="s">
        <v>488</v>
      </c>
      <c r="E154" s="1" t="s">
        <v>489</v>
      </c>
      <c r="F154" s="1" t="s">
        <v>523</v>
      </c>
      <c r="G154" s="1" t="s">
        <v>524</v>
      </c>
      <c r="H154" s="1" t="s">
        <v>525</v>
      </c>
      <c r="I154" s="1" t="s">
        <v>34</v>
      </c>
      <c r="J154" s="5">
        <v>9767</v>
      </c>
      <c r="K154" s="1" t="s">
        <v>35</v>
      </c>
    </row>
    <row r="155" spans="1:11" x14ac:dyDescent="0.2">
      <c r="A155" s="1" t="s">
        <v>26</v>
      </c>
      <c r="B155" s="1" t="s">
        <v>27</v>
      </c>
      <c r="C155" s="1" t="s">
        <v>28</v>
      </c>
      <c r="D155" s="1" t="s">
        <v>488</v>
      </c>
      <c r="E155" s="1" t="s">
        <v>489</v>
      </c>
      <c r="F155" s="1" t="s">
        <v>526</v>
      </c>
      <c r="G155" s="1" t="s">
        <v>527</v>
      </c>
      <c r="H155" s="1" t="s">
        <v>528</v>
      </c>
      <c r="I155" s="1" t="s">
        <v>34</v>
      </c>
      <c r="J155" s="5">
        <v>21226</v>
      </c>
      <c r="K155" s="1" t="s">
        <v>35</v>
      </c>
    </row>
    <row r="156" spans="1:11" x14ac:dyDescent="0.2">
      <c r="A156" s="1" t="s">
        <v>26</v>
      </c>
      <c r="B156" s="1" t="s">
        <v>27</v>
      </c>
      <c r="C156" s="1" t="s">
        <v>28</v>
      </c>
      <c r="D156" s="1" t="s">
        <v>488</v>
      </c>
      <c r="E156" s="1" t="s">
        <v>489</v>
      </c>
      <c r="F156" s="1" t="s">
        <v>529</v>
      </c>
      <c r="G156" s="1" t="s">
        <v>530</v>
      </c>
      <c r="H156" s="1" t="s">
        <v>531</v>
      </c>
      <c r="I156" s="1" t="s">
        <v>34</v>
      </c>
      <c r="J156" s="5">
        <v>13026</v>
      </c>
      <c r="K156" s="1" t="s">
        <v>35</v>
      </c>
    </row>
    <row r="157" spans="1:11" x14ac:dyDescent="0.2">
      <c r="A157" s="1" t="s">
        <v>26</v>
      </c>
      <c r="B157" s="1" t="s">
        <v>27</v>
      </c>
      <c r="C157" s="1" t="s">
        <v>28</v>
      </c>
      <c r="D157" s="1" t="s">
        <v>488</v>
      </c>
      <c r="E157" s="1" t="s">
        <v>489</v>
      </c>
      <c r="F157" s="1" t="s">
        <v>532</v>
      </c>
      <c r="G157" s="1" t="s">
        <v>533</v>
      </c>
      <c r="H157" s="1" t="s">
        <v>534</v>
      </c>
      <c r="I157" s="1" t="s">
        <v>34</v>
      </c>
      <c r="J157" s="5">
        <v>52718</v>
      </c>
      <c r="K157" s="1" t="s">
        <v>35</v>
      </c>
    </row>
    <row r="158" spans="1:11" x14ac:dyDescent="0.2">
      <c r="A158" s="1" t="s">
        <v>26</v>
      </c>
      <c r="B158" s="1" t="s">
        <v>27</v>
      </c>
      <c r="C158" s="1" t="s">
        <v>28</v>
      </c>
      <c r="D158" s="1" t="s">
        <v>488</v>
      </c>
      <c r="E158" s="1" t="s">
        <v>489</v>
      </c>
      <c r="F158" s="1" t="s">
        <v>535</v>
      </c>
      <c r="G158" s="1" t="s">
        <v>536</v>
      </c>
      <c r="H158" s="1" t="s">
        <v>537</v>
      </c>
      <c r="I158" s="1" t="s">
        <v>34</v>
      </c>
      <c r="J158" s="5">
        <v>57049</v>
      </c>
      <c r="K158" s="1" t="s">
        <v>35</v>
      </c>
    </row>
    <row r="159" spans="1:11" x14ac:dyDescent="0.2">
      <c r="A159" s="1" t="s">
        <v>26</v>
      </c>
      <c r="B159" s="1" t="s">
        <v>27</v>
      </c>
      <c r="C159" s="1" t="s">
        <v>28</v>
      </c>
      <c r="D159" s="1" t="s">
        <v>488</v>
      </c>
      <c r="E159" s="1" t="s">
        <v>489</v>
      </c>
      <c r="F159" s="1" t="s">
        <v>538</v>
      </c>
      <c r="G159" s="1" t="s">
        <v>539</v>
      </c>
      <c r="H159" s="1" t="s">
        <v>540</v>
      </c>
      <c r="I159" s="1" t="s">
        <v>34</v>
      </c>
      <c r="J159" s="5">
        <v>2801</v>
      </c>
      <c r="K159" s="1" t="s">
        <v>35</v>
      </c>
    </row>
    <row r="160" spans="1:11" x14ac:dyDescent="0.2">
      <c r="A160" s="1" t="s">
        <v>26</v>
      </c>
      <c r="B160" s="1" t="s">
        <v>27</v>
      </c>
      <c r="C160" s="1" t="s">
        <v>28</v>
      </c>
      <c r="D160" s="1" t="s">
        <v>488</v>
      </c>
      <c r="E160" s="1" t="s">
        <v>489</v>
      </c>
      <c r="F160" s="1" t="s">
        <v>541</v>
      </c>
      <c r="G160" s="1" t="s">
        <v>542</v>
      </c>
      <c r="H160" s="1" t="s">
        <v>543</v>
      </c>
      <c r="I160" s="1" t="s">
        <v>34</v>
      </c>
      <c r="J160" s="5">
        <v>60942</v>
      </c>
      <c r="K160" s="1" t="s">
        <v>35</v>
      </c>
    </row>
    <row r="161" spans="1:11" x14ac:dyDescent="0.2">
      <c r="A161" s="1" t="s">
        <v>26</v>
      </c>
      <c r="B161" s="1" t="s">
        <v>27</v>
      </c>
      <c r="C161" s="1" t="s">
        <v>28</v>
      </c>
      <c r="D161" s="1" t="s">
        <v>488</v>
      </c>
      <c r="E161" s="1" t="s">
        <v>489</v>
      </c>
      <c r="F161" s="1" t="s">
        <v>544</v>
      </c>
      <c r="G161" s="1" t="s">
        <v>545</v>
      </c>
      <c r="H161" s="1" t="s">
        <v>546</v>
      </c>
      <c r="I161" s="1" t="s">
        <v>34</v>
      </c>
      <c r="J161" s="5">
        <v>29050</v>
      </c>
      <c r="K161" s="1" t="s">
        <v>35</v>
      </c>
    </row>
    <row r="162" spans="1:11" x14ac:dyDescent="0.2">
      <c r="A162" s="1" t="s">
        <v>26</v>
      </c>
      <c r="B162" s="1" t="s">
        <v>27</v>
      </c>
      <c r="C162" s="1" t="s">
        <v>28</v>
      </c>
      <c r="D162" s="1" t="s">
        <v>488</v>
      </c>
      <c r="E162" s="1" t="s">
        <v>489</v>
      </c>
      <c r="F162" s="1" t="s">
        <v>547</v>
      </c>
      <c r="G162" s="1" t="s">
        <v>548</v>
      </c>
      <c r="H162" s="1" t="s">
        <v>549</v>
      </c>
      <c r="I162" s="1" t="s">
        <v>34</v>
      </c>
      <c r="J162" s="5">
        <v>42332</v>
      </c>
      <c r="K162" s="1" t="s">
        <v>35</v>
      </c>
    </row>
    <row r="163" spans="1:11" x14ac:dyDescent="0.2">
      <c r="A163" s="1" t="s">
        <v>26</v>
      </c>
      <c r="B163" s="1" t="s">
        <v>27</v>
      </c>
      <c r="C163" s="1" t="s">
        <v>28</v>
      </c>
      <c r="D163" s="1" t="s">
        <v>488</v>
      </c>
      <c r="E163" s="1" t="s">
        <v>489</v>
      </c>
      <c r="F163" s="1" t="s">
        <v>550</v>
      </c>
      <c r="G163" s="1" t="s">
        <v>551</v>
      </c>
      <c r="H163" s="1" t="s">
        <v>552</v>
      </c>
      <c r="I163" s="1" t="s">
        <v>34</v>
      </c>
      <c r="J163" s="5">
        <v>3216</v>
      </c>
      <c r="K163" s="1" t="s">
        <v>35</v>
      </c>
    </row>
    <row r="164" spans="1:11" x14ac:dyDescent="0.2">
      <c r="A164" s="1" t="s">
        <v>26</v>
      </c>
      <c r="B164" s="1" t="s">
        <v>27</v>
      </c>
      <c r="C164" s="1" t="s">
        <v>28</v>
      </c>
      <c r="D164" s="1" t="s">
        <v>488</v>
      </c>
      <c r="E164" s="1" t="s">
        <v>489</v>
      </c>
      <c r="F164" s="1" t="s">
        <v>553</v>
      </c>
      <c r="G164" s="1" t="s">
        <v>554</v>
      </c>
      <c r="H164" s="1" t="s">
        <v>555</v>
      </c>
      <c r="I164" s="1" t="s">
        <v>34</v>
      </c>
      <c r="J164" s="5">
        <v>54145</v>
      </c>
      <c r="K164" s="1" t="s">
        <v>35</v>
      </c>
    </row>
    <row r="165" spans="1:11" x14ac:dyDescent="0.2">
      <c r="A165" s="1" t="s">
        <v>26</v>
      </c>
      <c r="B165" s="1" t="s">
        <v>27</v>
      </c>
      <c r="C165" s="1" t="s">
        <v>28</v>
      </c>
      <c r="D165" s="1" t="s">
        <v>488</v>
      </c>
      <c r="E165" s="1" t="s">
        <v>489</v>
      </c>
      <c r="F165" s="1" t="s">
        <v>556</v>
      </c>
      <c r="G165" s="1" t="s">
        <v>557</v>
      </c>
      <c r="H165" s="1" t="s">
        <v>558</v>
      </c>
      <c r="I165" s="1" t="s">
        <v>34</v>
      </c>
      <c r="J165" s="5">
        <v>4896</v>
      </c>
      <c r="K165" s="1" t="s">
        <v>35</v>
      </c>
    </row>
    <row r="166" spans="1:11" x14ac:dyDescent="0.2">
      <c r="A166" s="1" t="s">
        <v>26</v>
      </c>
      <c r="B166" s="1" t="s">
        <v>27</v>
      </c>
      <c r="C166" s="1" t="s">
        <v>28</v>
      </c>
      <c r="D166" s="1" t="s">
        <v>488</v>
      </c>
      <c r="E166" s="1" t="s">
        <v>489</v>
      </c>
      <c r="F166" s="1" t="s">
        <v>559</v>
      </c>
      <c r="G166" s="1" t="s">
        <v>560</v>
      </c>
      <c r="H166" s="1" t="s">
        <v>561</v>
      </c>
      <c r="I166" s="1" t="s">
        <v>34</v>
      </c>
      <c r="J166" s="5">
        <v>63011</v>
      </c>
      <c r="K166" s="1" t="s">
        <v>35</v>
      </c>
    </row>
    <row r="167" spans="1:11" x14ac:dyDescent="0.2">
      <c r="A167" s="1" t="s">
        <v>26</v>
      </c>
      <c r="B167" s="1" t="s">
        <v>27</v>
      </c>
      <c r="C167" s="1" t="s">
        <v>28</v>
      </c>
      <c r="D167" s="1" t="s">
        <v>488</v>
      </c>
      <c r="E167" s="1" t="s">
        <v>489</v>
      </c>
      <c r="F167" s="1" t="s">
        <v>562</v>
      </c>
      <c r="G167" s="1" t="s">
        <v>563</v>
      </c>
      <c r="H167" s="1" t="s">
        <v>564</v>
      </c>
      <c r="I167" s="1" t="s">
        <v>34</v>
      </c>
      <c r="J167" s="5">
        <v>2636</v>
      </c>
      <c r="K167" s="1" t="s">
        <v>35</v>
      </c>
    </row>
    <row r="168" spans="1:11" x14ac:dyDescent="0.2">
      <c r="A168" s="1" t="s">
        <v>26</v>
      </c>
      <c r="B168" s="1" t="s">
        <v>27</v>
      </c>
      <c r="C168" s="1" t="s">
        <v>28</v>
      </c>
      <c r="D168" s="1" t="s">
        <v>488</v>
      </c>
      <c r="E168" s="1" t="s">
        <v>489</v>
      </c>
      <c r="F168" s="1" t="s">
        <v>565</v>
      </c>
      <c r="G168" s="1" t="s">
        <v>566</v>
      </c>
      <c r="H168" s="1" t="s">
        <v>567</v>
      </c>
      <c r="I168" s="1" t="s">
        <v>34</v>
      </c>
      <c r="J168" s="5">
        <v>88300</v>
      </c>
      <c r="K168" s="1" t="s">
        <v>35</v>
      </c>
    </row>
    <row r="169" spans="1:11" x14ac:dyDescent="0.2">
      <c r="A169" s="1" t="s">
        <v>26</v>
      </c>
      <c r="B169" s="1" t="s">
        <v>27</v>
      </c>
      <c r="C169" s="1" t="s">
        <v>28</v>
      </c>
      <c r="D169" s="1" t="s">
        <v>577</v>
      </c>
      <c r="E169" s="1" t="s">
        <v>578</v>
      </c>
      <c r="F169" s="1" t="s">
        <v>579</v>
      </c>
      <c r="G169" s="1" t="s">
        <v>580</v>
      </c>
      <c r="H169" s="1" t="s">
        <v>581</v>
      </c>
      <c r="I169" s="1" t="s">
        <v>34</v>
      </c>
      <c r="J169" s="5">
        <v>8886</v>
      </c>
      <c r="K169" s="1" t="s">
        <v>35</v>
      </c>
    </row>
    <row r="170" spans="1:11" x14ac:dyDescent="0.2">
      <c r="A170" s="1" t="s">
        <v>26</v>
      </c>
      <c r="B170" s="1" t="s">
        <v>27</v>
      </c>
      <c r="C170" s="1" t="s">
        <v>28</v>
      </c>
      <c r="D170" s="1" t="s">
        <v>577</v>
      </c>
      <c r="E170" s="1" t="s">
        <v>578</v>
      </c>
      <c r="F170" s="1" t="s">
        <v>582</v>
      </c>
      <c r="G170" s="1" t="s">
        <v>583</v>
      </c>
      <c r="H170" s="1" t="s">
        <v>584</v>
      </c>
      <c r="I170" s="1" t="s">
        <v>34</v>
      </c>
      <c r="J170" s="5">
        <v>4067</v>
      </c>
      <c r="K170" s="1" t="s">
        <v>35</v>
      </c>
    </row>
    <row r="171" spans="1:11" x14ac:dyDescent="0.2">
      <c r="A171" s="1" t="s">
        <v>26</v>
      </c>
      <c r="B171" s="1" t="s">
        <v>27</v>
      </c>
      <c r="C171" s="1" t="s">
        <v>28</v>
      </c>
      <c r="D171" s="1" t="s">
        <v>577</v>
      </c>
      <c r="E171" s="1" t="s">
        <v>578</v>
      </c>
      <c r="F171" s="1" t="s">
        <v>585</v>
      </c>
      <c r="G171" s="1" t="s">
        <v>586</v>
      </c>
      <c r="H171" s="1" t="s">
        <v>587</v>
      </c>
      <c r="I171" s="1" t="s">
        <v>34</v>
      </c>
      <c r="J171" s="5">
        <v>4254</v>
      </c>
      <c r="K171" s="1" t="s">
        <v>35</v>
      </c>
    </row>
    <row r="172" spans="1:11" x14ac:dyDescent="0.2">
      <c r="A172" s="1" t="s">
        <v>26</v>
      </c>
      <c r="B172" s="1" t="s">
        <v>27</v>
      </c>
      <c r="C172" s="1" t="s">
        <v>28</v>
      </c>
      <c r="D172" s="1" t="s">
        <v>577</v>
      </c>
      <c r="E172" s="1" t="s">
        <v>578</v>
      </c>
      <c r="F172" s="1" t="s">
        <v>588</v>
      </c>
      <c r="G172" s="1" t="s">
        <v>589</v>
      </c>
      <c r="H172" s="1" t="s">
        <v>590</v>
      </c>
      <c r="I172" s="1" t="s">
        <v>34</v>
      </c>
      <c r="J172" s="5">
        <v>16022</v>
      </c>
      <c r="K172" s="1" t="s">
        <v>35</v>
      </c>
    </row>
    <row r="173" spans="1:11" x14ac:dyDescent="0.2">
      <c r="A173" s="1" t="s">
        <v>26</v>
      </c>
      <c r="B173" s="1" t="s">
        <v>27</v>
      </c>
      <c r="C173" s="1" t="s">
        <v>28</v>
      </c>
      <c r="D173" s="1" t="s">
        <v>577</v>
      </c>
      <c r="E173" s="1" t="s">
        <v>578</v>
      </c>
      <c r="F173" s="1" t="s">
        <v>591</v>
      </c>
      <c r="G173" s="1" t="s">
        <v>592</v>
      </c>
      <c r="H173" s="1" t="s">
        <v>593</v>
      </c>
      <c r="I173" s="1" t="s">
        <v>34</v>
      </c>
      <c r="J173" s="5">
        <v>4577</v>
      </c>
      <c r="K173" s="1" t="s">
        <v>35</v>
      </c>
    </row>
    <row r="174" spans="1:11" x14ac:dyDescent="0.2">
      <c r="A174" s="1" t="s">
        <v>26</v>
      </c>
      <c r="B174" s="1" t="s">
        <v>27</v>
      </c>
      <c r="C174" s="1" t="s">
        <v>28</v>
      </c>
      <c r="D174" s="1" t="s">
        <v>577</v>
      </c>
      <c r="E174" s="1" t="s">
        <v>578</v>
      </c>
      <c r="F174" s="1" t="s">
        <v>594</v>
      </c>
      <c r="G174" s="1" t="s">
        <v>595</v>
      </c>
      <c r="H174" s="1" t="s">
        <v>596</v>
      </c>
      <c r="I174" s="1" t="s">
        <v>34</v>
      </c>
      <c r="J174" s="5">
        <v>186475</v>
      </c>
      <c r="K174" s="1" t="s">
        <v>35</v>
      </c>
    </row>
    <row r="175" spans="1:11" x14ac:dyDescent="0.2">
      <c r="A175" s="1" t="s">
        <v>26</v>
      </c>
      <c r="B175" s="1" t="s">
        <v>27</v>
      </c>
      <c r="C175" s="1" t="s">
        <v>28</v>
      </c>
      <c r="D175" s="1" t="s">
        <v>577</v>
      </c>
      <c r="E175" s="1" t="s">
        <v>578</v>
      </c>
      <c r="F175" s="1" t="s">
        <v>597</v>
      </c>
      <c r="G175" s="1" t="s">
        <v>598</v>
      </c>
      <c r="H175" s="1" t="s">
        <v>599</v>
      </c>
      <c r="I175" s="1" t="s">
        <v>34</v>
      </c>
      <c r="J175" s="5">
        <v>31049</v>
      </c>
      <c r="K175" s="1" t="s">
        <v>35</v>
      </c>
    </row>
    <row r="176" spans="1:11" x14ac:dyDescent="0.2">
      <c r="A176" s="1" t="s">
        <v>26</v>
      </c>
      <c r="B176" s="1" t="s">
        <v>27</v>
      </c>
      <c r="C176" s="1" t="s">
        <v>28</v>
      </c>
      <c r="D176" s="1" t="s">
        <v>577</v>
      </c>
      <c r="E176" s="1" t="s">
        <v>578</v>
      </c>
      <c r="F176" s="1" t="s">
        <v>600</v>
      </c>
      <c r="G176" s="1" t="s">
        <v>601</v>
      </c>
      <c r="H176" s="1" t="s">
        <v>602</v>
      </c>
      <c r="I176" s="1" t="s">
        <v>34</v>
      </c>
      <c r="J176" s="5">
        <v>35240</v>
      </c>
      <c r="K176" s="1" t="s">
        <v>35</v>
      </c>
    </row>
    <row r="177" spans="1:11" x14ac:dyDescent="0.2">
      <c r="A177" s="1" t="s">
        <v>26</v>
      </c>
      <c r="B177" s="1" t="s">
        <v>27</v>
      </c>
      <c r="C177" s="1" t="s">
        <v>28</v>
      </c>
      <c r="D177" s="1" t="s">
        <v>577</v>
      </c>
      <c r="E177" s="1" t="s">
        <v>578</v>
      </c>
      <c r="F177" s="1" t="s">
        <v>603</v>
      </c>
      <c r="G177" s="1" t="s">
        <v>604</v>
      </c>
      <c r="H177" s="1" t="s">
        <v>605</v>
      </c>
      <c r="I177" s="1" t="s">
        <v>34</v>
      </c>
      <c r="J177" s="5">
        <v>157822</v>
      </c>
      <c r="K177" s="1" t="s">
        <v>35</v>
      </c>
    </row>
    <row r="178" spans="1:11" x14ac:dyDescent="0.2">
      <c r="A178" s="1" t="s">
        <v>26</v>
      </c>
      <c r="B178" s="1" t="s">
        <v>27</v>
      </c>
      <c r="C178" s="1" t="s">
        <v>28</v>
      </c>
      <c r="D178" s="1" t="s">
        <v>577</v>
      </c>
      <c r="E178" s="1" t="s">
        <v>578</v>
      </c>
      <c r="F178" s="1" t="s">
        <v>606</v>
      </c>
      <c r="G178" s="1" t="s">
        <v>607</v>
      </c>
      <c r="H178" s="1" t="s">
        <v>608</v>
      </c>
      <c r="I178" s="1" t="s">
        <v>34</v>
      </c>
      <c r="J178" s="5">
        <v>4189</v>
      </c>
      <c r="K178" s="1" t="s">
        <v>35</v>
      </c>
    </row>
    <row r="179" spans="1:11" x14ac:dyDescent="0.2">
      <c r="A179" s="1" t="s">
        <v>26</v>
      </c>
      <c r="B179" s="1" t="s">
        <v>27</v>
      </c>
      <c r="C179" s="1" t="s">
        <v>28</v>
      </c>
      <c r="D179" s="1" t="s">
        <v>577</v>
      </c>
      <c r="E179" s="1" t="s">
        <v>578</v>
      </c>
      <c r="F179" s="1" t="s">
        <v>609</v>
      </c>
      <c r="G179" s="1" t="s">
        <v>610</v>
      </c>
      <c r="H179" s="1" t="s">
        <v>611</v>
      </c>
      <c r="I179" s="1" t="s">
        <v>34</v>
      </c>
      <c r="J179" s="5">
        <v>192637</v>
      </c>
      <c r="K179" s="1" t="s">
        <v>35</v>
      </c>
    </row>
    <row r="180" spans="1:11" x14ac:dyDescent="0.2">
      <c r="A180" s="1" t="s">
        <v>26</v>
      </c>
      <c r="B180" s="1" t="s">
        <v>27</v>
      </c>
      <c r="C180" s="1" t="s">
        <v>28</v>
      </c>
      <c r="D180" s="1" t="s">
        <v>577</v>
      </c>
      <c r="E180" s="1" t="s">
        <v>578</v>
      </c>
      <c r="F180" s="1" t="s">
        <v>618</v>
      </c>
      <c r="G180" s="1" t="s">
        <v>619</v>
      </c>
      <c r="H180" s="1" t="s">
        <v>620</v>
      </c>
      <c r="I180" s="1" t="s">
        <v>34</v>
      </c>
      <c r="J180" s="5">
        <v>60860</v>
      </c>
      <c r="K180" s="1" t="s">
        <v>35</v>
      </c>
    </row>
    <row r="181" spans="1:11" x14ac:dyDescent="0.2">
      <c r="A181" s="1" t="s">
        <v>26</v>
      </c>
      <c r="B181" s="1" t="s">
        <v>27</v>
      </c>
      <c r="C181" s="1" t="s">
        <v>28</v>
      </c>
      <c r="D181" s="1" t="s">
        <v>577</v>
      </c>
      <c r="E181" s="1" t="s">
        <v>578</v>
      </c>
      <c r="F181" s="1" t="s">
        <v>621</v>
      </c>
      <c r="G181" s="1" t="s">
        <v>622</v>
      </c>
      <c r="H181" s="1" t="s">
        <v>623</v>
      </c>
      <c r="I181" s="1" t="s">
        <v>34</v>
      </c>
      <c r="J181" s="5">
        <v>52019</v>
      </c>
      <c r="K181" s="1" t="s">
        <v>35</v>
      </c>
    </row>
    <row r="182" spans="1:11" x14ac:dyDescent="0.2">
      <c r="A182" s="1" t="s">
        <v>26</v>
      </c>
      <c r="B182" s="1" t="s">
        <v>27</v>
      </c>
      <c r="C182" s="1" t="s">
        <v>28</v>
      </c>
      <c r="D182" s="1" t="s">
        <v>577</v>
      </c>
      <c r="E182" s="1" t="s">
        <v>578</v>
      </c>
      <c r="F182" s="1" t="s">
        <v>624</v>
      </c>
      <c r="G182" s="1" t="s">
        <v>625</v>
      </c>
      <c r="H182" s="1" t="s">
        <v>626</v>
      </c>
      <c r="I182" s="1" t="s">
        <v>34</v>
      </c>
      <c r="J182" s="5">
        <v>2400</v>
      </c>
      <c r="K182" s="1" t="s">
        <v>35</v>
      </c>
    </row>
    <row r="183" spans="1:11" x14ac:dyDescent="0.2">
      <c r="A183" s="1" t="s">
        <v>26</v>
      </c>
      <c r="B183" s="1" t="s">
        <v>27</v>
      </c>
      <c r="C183" s="1" t="s">
        <v>28</v>
      </c>
      <c r="D183" s="1" t="s">
        <v>577</v>
      </c>
      <c r="E183" s="1" t="s">
        <v>578</v>
      </c>
      <c r="F183" s="1" t="s">
        <v>627</v>
      </c>
      <c r="G183" s="1" t="s">
        <v>628</v>
      </c>
      <c r="H183" s="1" t="s">
        <v>629</v>
      </c>
      <c r="I183" s="1" t="s">
        <v>34</v>
      </c>
      <c r="J183" s="5">
        <v>65369</v>
      </c>
      <c r="K183" s="1" t="s">
        <v>35</v>
      </c>
    </row>
    <row r="184" spans="1:11" x14ac:dyDescent="0.2">
      <c r="A184" s="1" t="s">
        <v>26</v>
      </c>
      <c r="B184" s="1" t="s">
        <v>27</v>
      </c>
      <c r="C184" s="1" t="s">
        <v>28</v>
      </c>
      <c r="D184" s="1" t="s">
        <v>577</v>
      </c>
      <c r="E184" s="1" t="s">
        <v>578</v>
      </c>
      <c r="F184" s="1" t="s">
        <v>630</v>
      </c>
      <c r="G184" s="1" t="s">
        <v>631</v>
      </c>
      <c r="H184" s="1" t="s">
        <v>632</v>
      </c>
      <c r="I184" s="1" t="s">
        <v>34</v>
      </c>
      <c r="J184" s="5">
        <v>1</v>
      </c>
      <c r="K184" s="1" t="s">
        <v>35</v>
      </c>
    </row>
    <row r="185" spans="1:11" x14ac:dyDescent="0.2">
      <c r="A185" s="1" t="s">
        <v>26</v>
      </c>
      <c r="B185" s="1" t="s">
        <v>27</v>
      </c>
      <c r="C185" s="1" t="s">
        <v>28</v>
      </c>
      <c r="D185" s="1" t="s">
        <v>577</v>
      </c>
      <c r="E185" s="1" t="s">
        <v>578</v>
      </c>
      <c r="F185" s="1" t="s">
        <v>633</v>
      </c>
      <c r="G185" s="1" t="s">
        <v>634</v>
      </c>
      <c r="H185" s="1" t="s">
        <v>635</v>
      </c>
      <c r="I185" s="1" t="s">
        <v>34</v>
      </c>
      <c r="J185" s="5">
        <v>30954</v>
      </c>
      <c r="K185" s="1" t="s">
        <v>35</v>
      </c>
    </row>
    <row r="186" spans="1:11" x14ac:dyDescent="0.2">
      <c r="A186" s="1" t="s">
        <v>26</v>
      </c>
      <c r="B186" s="1" t="s">
        <v>27</v>
      </c>
      <c r="C186" s="1" t="s">
        <v>28</v>
      </c>
      <c r="D186" s="1" t="s">
        <v>577</v>
      </c>
      <c r="E186" s="1" t="s">
        <v>578</v>
      </c>
      <c r="F186" s="1" t="s">
        <v>636</v>
      </c>
      <c r="G186" s="1" t="s">
        <v>637</v>
      </c>
      <c r="H186" s="1" t="s">
        <v>638</v>
      </c>
      <c r="I186" s="1" t="s">
        <v>34</v>
      </c>
      <c r="J186" s="5">
        <v>411927</v>
      </c>
      <c r="K186" s="1" t="s">
        <v>35</v>
      </c>
    </row>
    <row r="187" spans="1:11" x14ac:dyDescent="0.2">
      <c r="A187" s="1" t="s">
        <v>26</v>
      </c>
      <c r="B187" s="1" t="s">
        <v>27</v>
      </c>
      <c r="C187" s="1" t="s">
        <v>28</v>
      </c>
      <c r="D187" s="1" t="s">
        <v>577</v>
      </c>
      <c r="E187" s="1" t="s">
        <v>578</v>
      </c>
      <c r="F187" s="1" t="s">
        <v>642</v>
      </c>
      <c r="G187" s="1" t="s">
        <v>643</v>
      </c>
      <c r="H187" s="1" t="s">
        <v>644</v>
      </c>
      <c r="I187" s="1" t="s">
        <v>34</v>
      </c>
      <c r="J187" s="5">
        <v>40676</v>
      </c>
      <c r="K187" s="1" t="s">
        <v>35</v>
      </c>
    </row>
    <row r="188" spans="1:11" x14ac:dyDescent="0.2">
      <c r="A188" s="1" t="s">
        <v>26</v>
      </c>
      <c r="B188" s="1" t="s">
        <v>27</v>
      </c>
      <c r="C188" s="1" t="s">
        <v>28</v>
      </c>
      <c r="D188" s="1" t="s">
        <v>577</v>
      </c>
      <c r="E188" s="1" t="s">
        <v>578</v>
      </c>
      <c r="F188" s="1" t="s">
        <v>645</v>
      </c>
      <c r="G188" s="1" t="s">
        <v>646</v>
      </c>
      <c r="H188" s="1" t="s">
        <v>647</v>
      </c>
      <c r="I188" s="1" t="s">
        <v>34</v>
      </c>
      <c r="J188" s="5">
        <v>17706</v>
      </c>
      <c r="K188" s="1" t="s">
        <v>35</v>
      </c>
    </row>
    <row r="189" spans="1:11" x14ac:dyDescent="0.2">
      <c r="A189" s="1" t="s">
        <v>26</v>
      </c>
      <c r="B189" s="1" t="s">
        <v>27</v>
      </c>
      <c r="C189" s="1" t="s">
        <v>28</v>
      </c>
      <c r="D189" s="1" t="s">
        <v>577</v>
      </c>
      <c r="E189" s="1" t="s">
        <v>578</v>
      </c>
      <c r="F189" s="1" t="s">
        <v>648</v>
      </c>
      <c r="G189" s="1" t="s">
        <v>649</v>
      </c>
      <c r="H189" s="1" t="s">
        <v>650</v>
      </c>
      <c r="I189" s="1" t="s">
        <v>34</v>
      </c>
      <c r="J189" s="5">
        <v>146</v>
      </c>
      <c r="K189" s="1" t="s">
        <v>35</v>
      </c>
    </row>
    <row r="190" spans="1:11" x14ac:dyDescent="0.2">
      <c r="A190" s="1" t="s">
        <v>26</v>
      </c>
      <c r="B190" s="1" t="s">
        <v>27</v>
      </c>
      <c r="C190" s="1" t="s">
        <v>28</v>
      </c>
      <c r="D190" s="1" t="s">
        <v>577</v>
      </c>
      <c r="E190" s="1" t="s">
        <v>578</v>
      </c>
      <c r="F190" s="1" t="s">
        <v>651</v>
      </c>
      <c r="G190" s="1" t="s">
        <v>652</v>
      </c>
      <c r="H190" s="1" t="s">
        <v>653</v>
      </c>
      <c r="I190" s="1" t="s">
        <v>34</v>
      </c>
      <c r="J190" s="5">
        <v>6316</v>
      </c>
      <c r="K190" s="1" t="s">
        <v>35</v>
      </c>
    </row>
    <row r="191" spans="1:11" x14ac:dyDescent="0.2">
      <c r="A191" s="1" t="s">
        <v>26</v>
      </c>
      <c r="B191" s="1" t="s">
        <v>27</v>
      </c>
      <c r="C191" s="1" t="s">
        <v>28</v>
      </c>
      <c r="D191" s="1" t="s">
        <v>577</v>
      </c>
      <c r="E191" s="1" t="s">
        <v>578</v>
      </c>
      <c r="F191" s="1" t="s">
        <v>654</v>
      </c>
      <c r="G191" s="1" t="s">
        <v>655</v>
      </c>
      <c r="H191" s="1" t="s">
        <v>656</v>
      </c>
      <c r="I191" s="1" t="s">
        <v>34</v>
      </c>
      <c r="J191" s="5">
        <v>1643</v>
      </c>
      <c r="K191" s="1" t="s">
        <v>35</v>
      </c>
    </row>
    <row r="192" spans="1:11" x14ac:dyDescent="0.2">
      <c r="A192" s="1" t="s">
        <v>26</v>
      </c>
      <c r="B192" s="1" t="s">
        <v>27</v>
      </c>
      <c r="C192" s="1" t="s">
        <v>28</v>
      </c>
      <c r="D192" s="1" t="s">
        <v>577</v>
      </c>
      <c r="E192" s="1" t="s">
        <v>578</v>
      </c>
      <c r="F192" s="1" t="s">
        <v>657</v>
      </c>
      <c r="G192" s="1" t="s">
        <v>658</v>
      </c>
      <c r="H192" s="1" t="s">
        <v>659</v>
      </c>
      <c r="I192" s="1" t="s">
        <v>34</v>
      </c>
      <c r="J192" s="5">
        <v>4947</v>
      </c>
      <c r="K192" s="1" t="s">
        <v>35</v>
      </c>
    </row>
    <row r="193" spans="1:11" x14ac:dyDescent="0.2">
      <c r="A193" s="1" t="s">
        <v>26</v>
      </c>
      <c r="B193" s="1" t="s">
        <v>27</v>
      </c>
      <c r="C193" s="1" t="s">
        <v>28</v>
      </c>
      <c r="D193" s="1" t="s">
        <v>577</v>
      </c>
      <c r="E193" s="1" t="s">
        <v>578</v>
      </c>
      <c r="F193" s="1" t="s">
        <v>660</v>
      </c>
      <c r="G193" s="1" t="s">
        <v>661</v>
      </c>
      <c r="H193" s="1" t="s">
        <v>662</v>
      </c>
      <c r="I193" s="1" t="s">
        <v>34</v>
      </c>
      <c r="J193" s="5">
        <v>34050</v>
      </c>
      <c r="K193" s="1" t="s">
        <v>35</v>
      </c>
    </row>
    <row r="194" spans="1:11" x14ac:dyDescent="0.2">
      <c r="A194" s="1" t="s">
        <v>26</v>
      </c>
      <c r="B194" s="1" t="s">
        <v>27</v>
      </c>
      <c r="C194" s="1" t="s">
        <v>28</v>
      </c>
      <c r="D194" s="1" t="s">
        <v>577</v>
      </c>
      <c r="E194" s="1" t="s">
        <v>578</v>
      </c>
      <c r="F194" s="1" t="s">
        <v>666</v>
      </c>
      <c r="G194" s="1" t="s">
        <v>667</v>
      </c>
      <c r="H194" s="1" t="s">
        <v>668</v>
      </c>
      <c r="I194" s="1" t="s">
        <v>34</v>
      </c>
      <c r="J194" s="5">
        <v>1464</v>
      </c>
      <c r="K194" s="1" t="s">
        <v>35</v>
      </c>
    </row>
    <row r="195" spans="1:11" x14ac:dyDescent="0.2">
      <c r="A195" s="1" t="s">
        <v>26</v>
      </c>
      <c r="B195" s="1" t="s">
        <v>27</v>
      </c>
      <c r="C195" s="1" t="s">
        <v>28</v>
      </c>
      <c r="D195" s="1" t="s">
        <v>577</v>
      </c>
      <c r="E195" s="1" t="s">
        <v>578</v>
      </c>
      <c r="F195" s="1" t="s">
        <v>669</v>
      </c>
      <c r="G195" s="1" t="s">
        <v>670</v>
      </c>
      <c r="H195" s="1" t="s">
        <v>671</v>
      </c>
      <c r="I195" s="1" t="s">
        <v>34</v>
      </c>
      <c r="J195" s="5">
        <v>249</v>
      </c>
      <c r="K195" s="1" t="s">
        <v>35</v>
      </c>
    </row>
    <row r="196" spans="1:11" x14ac:dyDescent="0.2">
      <c r="A196" s="1" t="s">
        <v>26</v>
      </c>
      <c r="B196" s="1" t="s">
        <v>27</v>
      </c>
      <c r="C196" s="1" t="s">
        <v>28</v>
      </c>
      <c r="D196" s="1" t="s">
        <v>577</v>
      </c>
      <c r="E196" s="1" t="s">
        <v>578</v>
      </c>
      <c r="F196" s="1" t="s">
        <v>672</v>
      </c>
      <c r="G196" s="1" t="s">
        <v>673</v>
      </c>
      <c r="H196" s="1" t="s">
        <v>674</v>
      </c>
      <c r="I196" s="1" t="s">
        <v>34</v>
      </c>
      <c r="J196" s="5">
        <v>79283</v>
      </c>
      <c r="K196" s="1" t="s">
        <v>35</v>
      </c>
    </row>
    <row r="197" spans="1:11" x14ac:dyDescent="0.2">
      <c r="A197" s="1" t="s">
        <v>26</v>
      </c>
      <c r="B197" s="1" t="s">
        <v>27</v>
      </c>
      <c r="C197" s="1" t="s">
        <v>28</v>
      </c>
      <c r="D197" s="1" t="s">
        <v>577</v>
      </c>
      <c r="E197" s="1" t="s">
        <v>578</v>
      </c>
      <c r="F197" s="1" t="s">
        <v>675</v>
      </c>
      <c r="G197" s="1" t="s">
        <v>676</v>
      </c>
      <c r="H197" s="1" t="s">
        <v>677</v>
      </c>
      <c r="I197" s="1" t="s">
        <v>34</v>
      </c>
      <c r="J197" s="5">
        <v>154102</v>
      </c>
      <c r="K197" s="1" t="s">
        <v>35</v>
      </c>
    </row>
    <row r="198" spans="1:11" x14ac:dyDescent="0.2">
      <c r="A198" s="1" t="s">
        <v>26</v>
      </c>
      <c r="B198" s="1" t="s">
        <v>27</v>
      </c>
      <c r="C198" s="1" t="s">
        <v>28</v>
      </c>
      <c r="D198" s="1" t="s">
        <v>577</v>
      </c>
      <c r="E198" s="1" t="s">
        <v>578</v>
      </c>
      <c r="F198" s="1" t="s">
        <v>681</v>
      </c>
      <c r="G198" s="1" t="s">
        <v>682</v>
      </c>
      <c r="H198" s="1" t="s">
        <v>683</v>
      </c>
      <c r="I198" s="1" t="s">
        <v>34</v>
      </c>
      <c r="J198" s="5">
        <v>12280</v>
      </c>
      <c r="K198" s="1" t="s">
        <v>35</v>
      </c>
    </row>
    <row r="199" spans="1:11" x14ac:dyDescent="0.2">
      <c r="A199" s="1" t="s">
        <v>26</v>
      </c>
      <c r="B199" s="1" t="s">
        <v>27</v>
      </c>
      <c r="C199" s="1" t="s">
        <v>28</v>
      </c>
      <c r="D199" s="1" t="s">
        <v>577</v>
      </c>
      <c r="E199" s="1" t="s">
        <v>578</v>
      </c>
      <c r="F199" s="1" t="s">
        <v>684</v>
      </c>
      <c r="G199" s="1" t="s">
        <v>685</v>
      </c>
      <c r="H199" s="1" t="s">
        <v>686</v>
      </c>
      <c r="I199" s="1" t="s">
        <v>34</v>
      </c>
      <c r="J199" s="5">
        <v>68533</v>
      </c>
      <c r="K199" s="1" t="s">
        <v>35</v>
      </c>
    </row>
    <row r="200" spans="1:11" x14ac:dyDescent="0.2">
      <c r="A200" s="1" t="s">
        <v>26</v>
      </c>
      <c r="B200" s="1" t="s">
        <v>27</v>
      </c>
      <c r="C200" s="1" t="s">
        <v>28</v>
      </c>
      <c r="D200" s="1" t="s">
        <v>577</v>
      </c>
      <c r="E200" s="1" t="s">
        <v>578</v>
      </c>
      <c r="F200" s="1" t="s">
        <v>687</v>
      </c>
      <c r="G200" s="1" t="s">
        <v>688</v>
      </c>
      <c r="H200" s="1" t="s">
        <v>689</v>
      </c>
      <c r="I200" s="1" t="s">
        <v>34</v>
      </c>
      <c r="J200" s="5">
        <v>68619</v>
      </c>
      <c r="K200" s="1" t="s">
        <v>35</v>
      </c>
    </row>
    <row r="201" spans="1:11" x14ac:dyDescent="0.2">
      <c r="A201" s="1" t="s">
        <v>26</v>
      </c>
      <c r="B201" s="1" t="s">
        <v>27</v>
      </c>
      <c r="C201" s="1" t="s">
        <v>28</v>
      </c>
      <c r="D201" s="1" t="s">
        <v>577</v>
      </c>
      <c r="E201" s="1" t="s">
        <v>578</v>
      </c>
      <c r="F201" s="1" t="s">
        <v>693</v>
      </c>
      <c r="G201" s="1" t="s">
        <v>694</v>
      </c>
      <c r="H201" s="1" t="s">
        <v>695</v>
      </c>
      <c r="I201" s="1" t="s">
        <v>34</v>
      </c>
      <c r="J201" s="5">
        <v>2034</v>
      </c>
      <c r="K201" s="1" t="s">
        <v>35</v>
      </c>
    </row>
    <row r="202" spans="1:11" x14ac:dyDescent="0.2">
      <c r="A202" s="1" t="s">
        <v>26</v>
      </c>
      <c r="B202" s="1" t="s">
        <v>27</v>
      </c>
      <c r="C202" s="1" t="s">
        <v>28</v>
      </c>
      <c r="D202" s="1" t="s">
        <v>577</v>
      </c>
      <c r="E202" s="1" t="s">
        <v>578</v>
      </c>
      <c r="F202" s="1" t="s">
        <v>696</v>
      </c>
      <c r="G202" s="1" t="s">
        <v>697</v>
      </c>
      <c r="H202" s="1" t="s">
        <v>698</v>
      </c>
      <c r="I202" s="1" t="s">
        <v>34</v>
      </c>
      <c r="J202" s="5">
        <v>1500</v>
      </c>
      <c r="K202" s="1" t="s">
        <v>35</v>
      </c>
    </row>
    <row r="203" spans="1:11" x14ac:dyDescent="0.2">
      <c r="A203" s="1" t="s">
        <v>26</v>
      </c>
      <c r="B203" s="1" t="s">
        <v>27</v>
      </c>
      <c r="C203" s="1" t="s">
        <v>28</v>
      </c>
      <c r="D203" s="1" t="s">
        <v>577</v>
      </c>
      <c r="E203" s="1" t="s">
        <v>578</v>
      </c>
      <c r="F203" s="1" t="s">
        <v>699</v>
      </c>
      <c r="G203" s="1" t="s">
        <v>700</v>
      </c>
      <c r="H203" s="1" t="s">
        <v>701</v>
      </c>
      <c r="I203" s="1" t="s">
        <v>34</v>
      </c>
      <c r="J203" s="5">
        <v>450</v>
      </c>
      <c r="K203" s="1" t="s">
        <v>35</v>
      </c>
    </row>
    <row r="204" spans="1:11" x14ac:dyDescent="0.2">
      <c r="A204" s="1" t="s">
        <v>26</v>
      </c>
      <c r="B204" s="1" t="s">
        <v>27</v>
      </c>
      <c r="C204" s="1" t="s">
        <v>28</v>
      </c>
      <c r="D204" s="1" t="s">
        <v>577</v>
      </c>
      <c r="E204" s="1" t="s">
        <v>578</v>
      </c>
      <c r="F204" s="1" t="s">
        <v>702</v>
      </c>
      <c r="G204" s="1" t="s">
        <v>703</v>
      </c>
      <c r="H204" s="1" t="s">
        <v>704</v>
      </c>
      <c r="I204" s="1" t="s">
        <v>34</v>
      </c>
      <c r="J204" s="5">
        <v>6000</v>
      </c>
      <c r="K204" s="1" t="s">
        <v>35</v>
      </c>
    </row>
    <row r="205" spans="1:11" x14ac:dyDescent="0.2">
      <c r="A205" s="1" t="s">
        <v>26</v>
      </c>
      <c r="B205" s="1" t="s">
        <v>27</v>
      </c>
      <c r="C205" s="1" t="s">
        <v>28</v>
      </c>
      <c r="D205" s="1" t="s">
        <v>577</v>
      </c>
      <c r="E205" s="1" t="s">
        <v>578</v>
      </c>
      <c r="F205" s="1" t="s">
        <v>705</v>
      </c>
      <c r="G205" s="1" t="s">
        <v>706</v>
      </c>
      <c r="H205" s="1" t="s">
        <v>707</v>
      </c>
      <c r="I205" s="1" t="s">
        <v>34</v>
      </c>
      <c r="J205" s="5">
        <v>12416</v>
      </c>
      <c r="K205" s="1" t="s">
        <v>35</v>
      </c>
    </row>
    <row r="206" spans="1:11" x14ac:dyDescent="0.2">
      <c r="A206" s="1" t="s">
        <v>26</v>
      </c>
      <c r="B206" s="1" t="s">
        <v>27</v>
      </c>
      <c r="C206" s="1" t="s">
        <v>28</v>
      </c>
      <c r="D206" s="1" t="s">
        <v>577</v>
      </c>
      <c r="E206" s="1" t="s">
        <v>578</v>
      </c>
      <c r="F206" s="1" t="s">
        <v>708</v>
      </c>
      <c r="G206" s="1" t="s">
        <v>709</v>
      </c>
      <c r="H206" s="1" t="s">
        <v>710</v>
      </c>
      <c r="I206" s="1" t="s">
        <v>34</v>
      </c>
      <c r="J206" s="5">
        <v>38667</v>
      </c>
      <c r="K206" s="1" t="s">
        <v>35</v>
      </c>
    </row>
    <row r="207" spans="1:11" x14ac:dyDescent="0.2">
      <c r="A207" s="1" t="s">
        <v>26</v>
      </c>
      <c r="B207" s="1" t="s">
        <v>27</v>
      </c>
      <c r="C207" s="1" t="s">
        <v>28</v>
      </c>
      <c r="D207" s="1" t="s">
        <v>577</v>
      </c>
      <c r="E207" s="1" t="s">
        <v>578</v>
      </c>
      <c r="F207" s="1" t="s">
        <v>714</v>
      </c>
      <c r="G207" s="1" t="s">
        <v>715</v>
      </c>
      <c r="H207" s="1" t="s">
        <v>716</v>
      </c>
      <c r="I207" s="1" t="s">
        <v>34</v>
      </c>
      <c r="J207" s="5">
        <v>6180</v>
      </c>
      <c r="K207" s="1" t="s">
        <v>35</v>
      </c>
    </row>
    <row r="208" spans="1:11" x14ac:dyDescent="0.2">
      <c r="A208" s="1" t="s">
        <v>26</v>
      </c>
      <c r="B208" s="1" t="s">
        <v>27</v>
      </c>
      <c r="C208" s="1" t="s">
        <v>28</v>
      </c>
      <c r="D208" s="1" t="s">
        <v>577</v>
      </c>
      <c r="E208" s="1" t="s">
        <v>578</v>
      </c>
      <c r="F208" s="1" t="s">
        <v>717</v>
      </c>
      <c r="G208" s="1" t="s">
        <v>718</v>
      </c>
      <c r="H208" s="1" t="s">
        <v>719</v>
      </c>
      <c r="I208" s="1" t="s">
        <v>34</v>
      </c>
      <c r="J208" s="5">
        <v>12863</v>
      </c>
      <c r="K208" s="1" t="s">
        <v>35</v>
      </c>
    </row>
    <row r="209" spans="1:11" x14ac:dyDescent="0.2">
      <c r="A209" s="1" t="s">
        <v>26</v>
      </c>
      <c r="B209" s="1" t="s">
        <v>27</v>
      </c>
      <c r="C209" s="1" t="s">
        <v>28</v>
      </c>
      <c r="D209" s="1" t="s">
        <v>577</v>
      </c>
      <c r="E209" s="1" t="s">
        <v>578</v>
      </c>
      <c r="F209" s="1" t="s">
        <v>720</v>
      </c>
      <c r="G209" s="1" t="s">
        <v>721</v>
      </c>
      <c r="H209" s="1" t="s">
        <v>722</v>
      </c>
      <c r="I209" s="1" t="s">
        <v>34</v>
      </c>
      <c r="J209" s="5">
        <v>4310</v>
      </c>
      <c r="K209" s="1" t="s">
        <v>35</v>
      </c>
    </row>
    <row r="210" spans="1:11" x14ac:dyDescent="0.2">
      <c r="A210" s="1" t="s">
        <v>26</v>
      </c>
      <c r="B210" s="1" t="s">
        <v>27</v>
      </c>
      <c r="C210" s="1" t="s">
        <v>28</v>
      </c>
      <c r="D210" s="1" t="s">
        <v>577</v>
      </c>
      <c r="E210" s="1" t="s">
        <v>578</v>
      </c>
      <c r="F210" s="1" t="s">
        <v>726</v>
      </c>
      <c r="G210" s="1" t="s">
        <v>727</v>
      </c>
      <c r="H210" s="1" t="s">
        <v>728</v>
      </c>
      <c r="I210" s="1" t="s">
        <v>34</v>
      </c>
      <c r="J210" s="5">
        <v>53958</v>
      </c>
      <c r="K210" s="1" t="s">
        <v>35</v>
      </c>
    </row>
    <row r="211" spans="1:11" x14ac:dyDescent="0.2">
      <c r="A211" s="1" t="s">
        <v>26</v>
      </c>
      <c r="B211" s="1" t="s">
        <v>27</v>
      </c>
      <c r="C211" s="1" t="s">
        <v>28</v>
      </c>
      <c r="D211" s="1" t="s">
        <v>577</v>
      </c>
      <c r="E211" s="1" t="s">
        <v>578</v>
      </c>
      <c r="F211" s="1" t="s">
        <v>729</v>
      </c>
      <c r="G211" s="1" t="s">
        <v>730</v>
      </c>
      <c r="H211" s="1" t="s">
        <v>692</v>
      </c>
      <c r="I211" s="1" t="s">
        <v>34</v>
      </c>
      <c r="J211" s="5">
        <v>12119</v>
      </c>
      <c r="K211" s="1" t="s">
        <v>35</v>
      </c>
    </row>
    <row r="212" spans="1:11" x14ac:dyDescent="0.2">
      <c r="A212" s="1" t="s">
        <v>26</v>
      </c>
      <c r="B212" s="1" t="s">
        <v>27</v>
      </c>
      <c r="C212" s="1" t="s">
        <v>28</v>
      </c>
      <c r="D212" s="1" t="s">
        <v>577</v>
      </c>
      <c r="E212" s="1" t="s">
        <v>578</v>
      </c>
      <c r="F212" s="1" t="s">
        <v>731</v>
      </c>
      <c r="G212" s="1" t="s">
        <v>732</v>
      </c>
      <c r="H212" s="1" t="s">
        <v>680</v>
      </c>
      <c r="I212" s="1" t="s">
        <v>34</v>
      </c>
      <c r="J212" s="5">
        <v>7400</v>
      </c>
      <c r="K212" s="1" t="s">
        <v>35</v>
      </c>
    </row>
    <row r="213" spans="1:11" x14ac:dyDescent="0.2">
      <c r="A213" s="1" t="s">
        <v>26</v>
      </c>
      <c r="B213" s="1" t="s">
        <v>27</v>
      </c>
      <c r="C213" s="1" t="s">
        <v>0</v>
      </c>
      <c r="D213" s="1" t="s">
        <v>577</v>
      </c>
      <c r="E213" s="1" t="s">
        <v>578</v>
      </c>
      <c r="F213" s="1" t="s">
        <v>0</v>
      </c>
      <c r="G213" s="1" t="s">
        <v>733</v>
      </c>
      <c r="H213" s="1" t="s">
        <v>734</v>
      </c>
      <c r="I213" s="1" t="s">
        <v>34</v>
      </c>
      <c r="J213" s="5">
        <v>5955</v>
      </c>
      <c r="K213" s="1" t="s">
        <v>35</v>
      </c>
    </row>
    <row r="214" spans="1:11" x14ac:dyDescent="0.2">
      <c r="A214" s="1" t="s">
        <v>740</v>
      </c>
      <c r="B214" s="1" t="s">
        <v>741</v>
      </c>
      <c r="C214" s="1" t="s">
        <v>742</v>
      </c>
      <c r="D214" s="1" t="s">
        <v>29</v>
      </c>
      <c r="E214" s="1" t="s">
        <v>30</v>
      </c>
      <c r="F214" s="1" t="s">
        <v>31</v>
      </c>
      <c r="G214" s="1" t="s">
        <v>743</v>
      </c>
      <c r="H214" s="1" t="s">
        <v>41</v>
      </c>
      <c r="I214" s="1" t="s">
        <v>34</v>
      </c>
      <c r="J214" s="5">
        <v>119433</v>
      </c>
      <c r="K214" s="1" t="s">
        <v>35</v>
      </c>
    </row>
    <row r="215" spans="1:11" x14ac:dyDescent="0.2">
      <c r="A215" s="1" t="s">
        <v>740</v>
      </c>
      <c r="B215" s="1" t="s">
        <v>741</v>
      </c>
      <c r="C215" s="1" t="s">
        <v>742</v>
      </c>
      <c r="D215" s="1" t="s">
        <v>29</v>
      </c>
      <c r="E215" s="1" t="s">
        <v>30</v>
      </c>
      <c r="F215" s="1" t="s">
        <v>36</v>
      </c>
      <c r="G215" s="1" t="s">
        <v>744</v>
      </c>
      <c r="H215" s="1" t="s">
        <v>33</v>
      </c>
      <c r="I215" s="1" t="s">
        <v>34</v>
      </c>
      <c r="J215" s="5">
        <v>19237</v>
      </c>
      <c r="K215" s="1" t="s">
        <v>35</v>
      </c>
    </row>
    <row r="216" spans="1:11" x14ac:dyDescent="0.2">
      <c r="A216" s="1" t="s">
        <v>740</v>
      </c>
      <c r="B216" s="1" t="s">
        <v>741</v>
      </c>
      <c r="C216" s="1" t="s">
        <v>742</v>
      </c>
      <c r="D216" s="1" t="s">
        <v>29</v>
      </c>
      <c r="E216" s="1" t="s">
        <v>30</v>
      </c>
      <c r="F216" s="1" t="s">
        <v>39</v>
      </c>
      <c r="G216" s="1" t="s">
        <v>745</v>
      </c>
      <c r="H216" s="1" t="s">
        <v>38</v>
      </c>
      <c r="I216" s="1" t="s">
        <v>34</v>
      </c>
      <c r="J216" s="5">
        <v>458708</v>
      </c>
      <c r="K216" s="1" t="s">
        <v>35</v>
      </c>
    </row>
    <row r="217" spans="1:11" x14ac:dyDescent="0.2">
      <c r="A217" s="1" t="s">
        <v>740</v>
      </c>
      <c r="B217" s="1" t="s">
        <v>741</v>
      </c>
      <c r="C217" s="1" t="s">
        <v>742</v>
      </c>
      <c r="D217" s="1" t="s">
        <v>45</v>
      </c>
      <c r="E217" s="1" t="s">
        <v>46</v>
      </c>
      <c r="F217" s="1" t="s">
        <v>42</v>
      </c>
      <c r="G217" s="1" t="s">
        <v>746</v>
      </c>
      <c r="H217" s="1" t="s">
        <v>747</v>
      </c>
      <c r="I217" s="1" t="s">
        <v>34</v>
      </c>
      <c r="J217" s="5">
        <v>14643</v>
      </c>
      <c r="K217" s="1" t="s">
        <v>35</v>
      </c>
    </row>
    <row r="218" spans="1:11" x14ac:dyDescent="0.2">
      <c r="A218" s="1" t="s">
        <v>740</v>
      </c>
      <c r="B218" s="1" t="s">
        <v>741</v>
      </c>
      <c r="C218" s="1" t="s">
        <v>742</v>
      </c>
      <c r="D218" s="1" t="s">
        <v>45</v>
      </c>
      <c r="E218" s="1" t="s">
        <v>46</v>
      </c>
      <c r="F218" s="1" t="s">
        <v>47</v>
      </c>
      <c r="G218" s="1" t="s">
        <v>748</v>
      </c>
      <c r="H218" s="1" t="s">
        <v>749</v>
      </c>
      <c r="I218" s="1" t="s">
        <v>34</v>
      </c>
      <c r="J218" s="5">
        <v>124049</v>
      </c>
      <c r="K218" s="1" t="s">
        <v>35</v>
      </c>
    </row>
    <row r="219" spans="1:11" x14ac:dyDescent="0.2">
      <c r="A219" s="1" t="s">
        <v>740</v>
      </c>
      <c r="B219" s="1" t="s">
        <v>741</v>
      </c>
      <c r="C219" s="1" t="s">
        <v>742</v>
      </c>
      <c r="D219" s="1" t="s">
        <v>45</v>
      </c>
      <c r="E219" s="1" t="s">
        <v>46</v>
      </c>
      <c r="F219" s="1" t="s">
        <v>50</v>
      </c>
      <c r="G219" s="1" t="s">
        <v>750</v>
      </c>
      <c r="H219" s="1" t="s">
        <v>751</v>
      </c>
      <c r="I219" s="1" t="s">
        <v>34</v>
      </c>
      <c r="J219" s="5">
        <v>59607</v>
      </c>
      <c r="K219" s="1" t="s">
        <v>35</v>
      </c>
    </row>
    <row r="220" spans="1:11" x14ac:dyDescent="0.2">
      <c r="A220" s="1" t="s">
        <v>740</v>
      </c>
      <c r="B220" s="1" t="s">
        <v>741</v>
      </c>
      <c r="C220" s="1" t="s">
        <v>742</v>
      </c>
      <c r="D220" s="1" t="s">
        <v>45</v>
      </c>
      <c r="E220" s="1" t="s">
        <v>46</v>
      </c>
      <c r="F220" s="1" t="s">
        <v>53</v>
      </c>
      <c r="G220" s="1" t="s">
        <v>752</v>
      </c>
      <c r="H220" s="1" t="s">
        <v>753</v>
      </c>
      <c r="I220" s="1" t="s">
        <v>34</v>
      </c>
      <c r="J220" s="5">
        <v>36348</v>
      </c>
      <c r="K220" s="1" t="s">
        <v>35</v>
      </c>
    </row>
    <row r="221" spans="1:11" x14ac:dyDescent="0.2">
      <c r="A221" s="1" t="s">
        <v>740</v>
      </c>
      <c r="B221" s="1" t="s">
        <v>741</v>
      </c>
      <c r="C221" s="1" t="s">
        <v>742</v>
      </c>
      <c r="D221" s="1" t="s">
        <v>45</v>
      </c>
      <c r="E221" s="1" t="s">
        <v>46</v>
      </c>
      <c r="F221" s="1" t="s">
        <v>56</v>
      </c>
      <c r="G221" s="1" t="s">
        <v>754</v>
      </c>
      <c r="H221" s="1" t="s">
        <v>755</v>
      </c>
      <c r="I221" s="1" t="s">
        <v>34</v>
      </c>
      <c r="J221" s="5">
        <v>56197</v>
      </c>
      <c r="K221" s="1" t="s">
        <v>35</v>
      </c>
    </row>
    <row r="222" spans="1:11" x14ac:dyDescent="0.2">
      <c r="A222" s="1" t="s">
        <v>740</v>
      </c>
      <c r="B222" s="1" t="s">
        <v>741</v>
      </c>
      <c r="C222" s="1" t="s">
        <v>742</v>
      </c>
      <c r="D222" s="1" t="s">
        <v>45</v>
      </c>
      <c r="E222" s="1" t="s">
        <v>46</v>
      </c>
      <c r="F222" s="1" t="s">
        <v>59</v>
      </c>
      <c r="G222" s="1" t="s">
        <v>756</v>
      </c>
      <c r="H222" s="1" t="s">
        <v>757</v>
      </c>
      <c r="I222" s="1" t="s">
        <v>34</v>
      </c>
      <c r="J222" s="5">
        <v>83800</v>
      </c>
      <c r="K222" s="1" t="s">
        <v>35</v>
      </c>
    </row>
    <row r="223" spans="1:11" x14ac:dyDescent="0.2">
      <c r="A223" s="1" t="s">
        <v>740</v>
      </c>
      <c r="B223" s="1" t="s">
        <v>741</v>
      </c>
      <c r="C223" s="1" t="s">
        <v>742</v>
      </c>
      <c r="D223" s="1" t="s">
        <v>45</v>
      </c>
      <c r="E223" s="1" t="s">
        <v>46</v>
      </c>
      <c r="F223" s="1" t="s">
        <v>62</v>
      </c>
      <c r="G223" s="1" t="s">
        <v>758</v>
      </c>
      <c r="H223" s="1" t="s">
        <v>759</v>
      </c>
      <c r="I223" s="1" t="s">
        <v>34</v>
      </c>
      <c r="J223" s="5">
        <v>42998</v>
      </c>
      <c r="K223" s="1" t="s">
        <v>35</v>
      </c>
    </row>
    <row r="224" spans="1:11" x14ac:dyDescent="0.2">
      <c r="A224" s="1" t="s">
        <v>740</v>
      </c>
      <c r="B224" s="1" t="s">
        <v>741</v>
      </c>
      <c r="C224" s="1" t="s">
        <v>742</v>
      </c>
      <c r="D224" s="1" t="s">
        <v>45</v>
      </c>
      <c r="E224" s="1" t="s">
        <v>46</v>
      </c>
      <c r="F224" s="1" t="s">
        <v>65</v>
      </c>
      <c r="G224" s="1" t="s">
        <v>760</v>
      </c>
      <c r="H224" s="1" t="s">
        <v>761</v>
      </c>
      <c r="I224" s="1" t="s">
        <v>34</v>
      </c>
      <c r="J224" s="5">
        <v>6349</v>
      </c>
      <c r="K224" s="1" t="s">
        <v>35</v>
      </c>
    </row>
    <row r="225" spans="1:11" x14ac:dyDescent="0.2">
      <c r="A225" s="1" t="s">
        <v>740</v>
      </c>
      <c r="B225" s="1" t="s">
        <v>741</v>
      </c>
      <c r="C225" s="1" t="s">
        <v>742</v>
      </c>
      <c r="D225" s="1" t="s">
        <v>45</v>
      </c>
      <c r="E225" s="1" t="s">
        <v>46</v>
      </c>
      <c r="F225" s="1" t="s">
        <v>68</v>
      </c>
      <c r="G225" s="1" t="s">
        <v>762</v>
      </c>
      <c r="H225" s="1" t="s">
        <v>763</v>
      </c>
      <c r="I225" s="1" t="s">
        <v>34</v>
      </c>
      <c r="J225" s="5">
        <v>58049</v>
      </c>
      <c r="K225" s="1" t="s">
        <v>35</v>
      </c>
    </row>
    <row r="226" spans="1:11" x14ac:dyDescent="0.2">
      <c r="A226" s="1" t="s">
        <v>740</v>
      </c>
      <c r="B226" s="1" t="s">
        <v>741</v>
      </c>
      <c r="C226" s="1" t="s">
        <v>742</v>
      </c>
      <c r="D226" s="1" t="s">
        <v>45</v>
      </c>
      <c r="E226" s="1" t="s">
        <v>46</v>
      </c>
      <c r="F226" s="1" t="s">
        <v>71</v>
      </c>
      <c r="G226" s="1" t="s">
        <v>764</v>
      </c>
      <c r="H226" s="1" t="s">
        <v>765</v>
      </c>
      <c r="I226" s="1" t="s">
        <v>34</v>
      </c>
      <c r="J226" s="5">
        <v>147771</v>
      </c>
      <c r="K226" s="1" t="s">
        <v>35</v>
      </c>
    </row>
    <row r="227" spans="1:11" x14ac:dyDescent="0.2">
      <c r="A227" s="1" t="s">
        <v>740</v>
      </c>
      <c r="B227" s="1" t="s">
        <v>741</v>
      </c>
      <c r="C227" s="1" t="s">
        <v>742</v>
      </c>
      <c r="D227" s="1" t="s">
        <v>45</v>
      </c>
      <c r="E227" s="1" t="s">
        <v>46</v>
      </c>
      <c r="F227" s="1" t="s">
        <v>74</v>
      </c>
      <c r="G227" s="1" t="s">
        <v>766</v>
      </c>
      <c r="H227" s="1" t="s">
        <v>767</v>
      </c>
      <c r="I227" s="1" t="s">
        <v>34</v>
      </c>
      <c r="J227" s="5">
        <v>37545</v>
      </c>
      <c r="K227" s="1" t="s">
        <v>35</v>
      </c>
    </row>
    <row r="228" spans="1:11" x14ac:dyDescent="0.2">
      <c r="A228" s="1" t="s">
        <v>740</v>
      </c>
      <c r="B228" s="1" t="s">
        <v>741</v>
      </c>
      <c r="C228" s="1" t="s">
        <v>742</v>
      </c>
      <c r="D228" s="1" t="s">
        <v>45</v>
      </c>
      <c r="E228" s="1" t="s">
        <v>46</v>
      </c>
      <c r="F228" s="1" t="s">
        <v>77</v>
      </c>
      <c r="G228" s="1" t="s">
        <v>768</v>
      </c>
      <c r="H228" s="1" t="s">
        <v>769</v>
      </c>
      <c r="I228" s="1" t="s">
        <v>34</v>
      </c>
      <c r="J228" s="5">
        <v>159697</v>
      </c>
      <c r="K228" s="1" t="s">
        <v>35</v>
      </c>
    </row>
    <row r="229" spans="1:11" x14ac:dyDescent="0.2">
      <c r="A229" s="1" t="s">
        <v>740</v>
      </c>
      <c r="B229" s="1" t="s">
        <v>741</v>
      </c>
      <c r="C229" s="1" t="s">
        <v>742</v>
      </c>
      <c r="D229" s="1" t="s">
        <v>45</v>
      </c>
      <c r="E229" s="1" t="s">
        <v>46</v>
      </c>
      <c r="F229" s="1" t="s">
        <v>80</v>
      </c>
      <c r="G229" s="1" t="s">
        <v>770</v>
      </c>
      <c r="H229" s="1" t="s">
        <v>771</v>
      </c>
      <c r="I229" s="1" t="s">
        <v>34</v>
      </c>
      <c r="J229" s="5">
        <v>64418</v>
      </c>
      <c r="K229" s="1" t="s">
        <v>35</v>
      </c>
    </row>
    <row r="230" spans="1:11" x14ac:dyDescent="0.2">
      <c r="A230" s="1" t="s">
        <v>740</v>
      </c>
      <c r="B230" s="1" t="s">
        <v>741</v>
      </c>
      <c r="C230" s="1" t="s">
        <v>742</v>
      </c>
      <c r="D230" s="1" t="s">
        <v>122</v>
      </c>
      <c r="E230" s="1" t="s">
        <v>123</v>
      </c>
      <c r="F230" s="1" t="s">
        <v>89</v>
      </c>
      <c r="G230" s="1" t="s">
        <v>776</v>
      </c>
      <c r="H230" s="1" t="s">
        <v>777</v>
      </c>
      <c r="I230" s="1" t="s">
        <v>34</v>
      </c>
      <c r="J230" s="5">
        <v>2423</v>
      </c>
      <c r="K230" s="1" t="s">
        <v>35</v>
      </c>
    </row>
    <row r="231" spans="1:11" x14ac:dyDescent="0.2">
      <c r="A231" s="1" t="s">
        <v>740</v>
      </c>
      <c r="B231" s="1" t="s">
        <v>741</v>
      </c>
      <c r="C231" s="1" t="s">
        <v>742</v>
      </c>
      <c r="D231" s="1" t="s">
        <v>122</v>
      </c>
      <c r="E231" s="1" t="s">
        <v>123</v>
      </c>
      <c r="F231" s="1" t="s">
        <v>95</v>
      </c>
      <c r="G231" s="1" t="s">
        <v>780</v>
      </c>
      <c r="H231" s="1" t="s">
        <v>781</v>
      </c>
      <c r="I231" s="1" t="s">
        <v>34</v>
      </c>
      <c r="J231" s="5">
        <v>150245</v>
      </c>
      <c r="K231" s="1" t="s">
        <v>35</v>
      </c>
    </row>
    <row r="232" spans="1:11" x14ac:dyDescent="0.2">
      <c r="A232" s="1" t="s">
        <v>740</v>
      </c>
      <c r="B232" s="1" t="s">
        <v>741</v>
      </c>
      <c r="C232" s="1" t="s">
        <v>742</v>
      </c>
      <c r="D232" s="1" t="s">
        <v>122</v>
      </c>
      <c r="E232" s="1" t="s">
        <v>123</v>
      </c>
      <c r="F232" s="1" t="s">
        <v>98</v>
      </c>
      <c r="G232" s="1" t="s">
        <v>782</v>
      </c>
      <c r="H232" s="1" t="s">
        <v>783</v>
      </c>
      <c r="I232" s="1" t="s">
        <v>34</v>
      </c>
      <c r="J232" s="5">
        <v>13313</v>
      </c>
      <c r="K232" s="1" t="s">
        <v>35</v>
      </c>
    </row>
    <row r="233" spans="1:11" x14ac:dyDescent="0.2">
      <c r="A233" s="1" t="s">
        <v>740</v>
      </c>
      <c r="B233" s="1" t="s">
        <v>741</v>
      </c>
      <c r="C233" s="1" t="s">
        <v>742</v>
      </c>
      <c r="D233" s="1" t="s">
        <v>122</v>
      </c>
      <c r="E233" s="1" t="s">
        <v>123</v>
      </c>
      <c r="F233" s="1" t="s">
        <v>101</v>
      </c>
      <c r="G233" s="1" t="s">
        <v>784</v>
      </c>
      <c r="H233" s="1" t="s">
        <v>785</v>
      </c>
      <c r="I233" s="1" t="s">
        <v>34</v>
      </c>
      <c r="J233" s="5">
        <v>131502</v>
      </c>
      <c r="K233" s="1" t="s">
        <v>35</v>
      </c>
    </row>
    <row r="234" spans="1:11" x14ac:dyDescent="0.2">
      <c r="A234" s="1" t="s">
        <v>740</v>
      </c>
      <c r="B234" s="1" t="s">
        <v>741</v>
      </c>
      <c r="C234" s="1" t="s">
        <v>742</v>
      </c>
      <c r="D234" s="1" t="s">
        <v>122</v>
      </c>
      <c r="E234" s="1" t="s">
        <v>123</v>
      </c>
      <c r="F234" s="1" t="s">
        <v>104</v>
      </c>
      <c r="G234" s="1" t="s">
        <v>786</v>
      </c>
      <c r="H234" s="1" t="s">
        <v>787</v>
      </c>
      <c r="I234" s="1" t="s">
        <v>34</v>
      </c>
      <c r="J234" s="5">
        <v>232996</v>
      </c>
      <c r="K234" s="1" t="s">
        <v>35</v>
      </c>
    </row>
    <row r="235" spans="1:11" x14ac:dyDescent="0.2">
      <c r="A235" s="1" t="s">
        <v>740</v>
      </c>
      <c r="B235" s="1" t="s">
        <v>741</v>
      </c>
      <c r="C235" s="1" t="s">
        <v>742</v>
      </c>
      <c r="D235" s="1" t="s">
        <v>122</v>
      </c>
      <c r="E235" s="1" t="s">
        <v>123</v>
      </c>
      <c r="F235" s="1" t="s">
        <v>107</v>
      </c>
      <c r="G235" s="1" t="s">
        <v>788</v>
      </c>
      <c r="H235" s="1" t="s">
        <v>789</v>
      </c>
      <c r="I235" s="1" t="s">
        <v>34</v>
      </c>
      <c r="J235" s="5">
        <v>58657</v>
      </c>
      <c r="K235" s="1" t="s">
        <v>35</v>
      </c>
    </row>
    <row r="236" spans="1:11" x14ac:dyDescent="0.2">
      <c r="A236" s="1" t="s">
        <v>740</v>
      </c>
      <c r="B236" s="1" t="s">
        <v>741</v>
      </c>
      <c r="C236" s="1" t="s">
        <v>742</v>
      </c>
      <c r="D236" s="1" t="s">
        <v>122</v>
      </c>
      <c r="E236" s="1" t="s">
        <v>123</v>
      </c>
      <c r="F236" s="1" t="s">
        <v>124</v>
      </c>
      <c r="G236" s="1" t="s">
        <v>798</v>
      </c>
      <c r="H236" s="1" t="s">
        <v>799</v>
      </c>
      <c r="I236" s="1" t="s">
        <v>34</v>
      </c>
      <c r="J236" s="5">
        <v>161859</v>
      </c>
      <c r="K236" s="1" t="s">
        <v>35</v>
      </c>
    </row>
    <row r="237" spans="1:11" x14ac:dyDescent="0.2">
      <c r="A237" s="1" t="s">
        <v>740</v>
      </c>
      <c r="B237" s="1" t="s">
        <v>741</v>
      </c>
      <c r="C237" s="1" t="s">
        <v>742</v>
      </c>
      <c r="D237" s="1" t="s">
        <v>194</v>
      </c>
      <c r="E237" s="1" t="s">
        <v>195</v>
      </c>
      <c r="F237" s="1" t="s">
        <v>127</v>
      </c>
      <c r="G237" s="1" t="s">
        <v>800</v>
      </c>
      <c r="H237" s="1" t="s">
        <v>801</v>
      </c>
      <c r="I237" s="1" t="s">
        <v>34</v>
      </c>
      <c r="J237" s="5">
        <v>29747</v>
      </c>
      <c r="K237" s="1" t="s">
        <v>35</v>
      </c>
    </row>
    <row r="238" spans="1:11" x14ac:dyDescent="0.2">
      <c r="A238" s="1" t="s">
        <v>740</v>
      </c>
      <c r="B238" s="1" t="s">
        <v>741</v>
      </c>
      <c r="C238" s="1" t="s">
        <v>742</v>
      </c>
      <c r="D238" s="1" t="s">
        <v>194</v>
      </c>
      <c r="E238" s="1" t="s">
        <v>195</v>
      </c>
      <c r="F238" s="1" t="s">
        <v>130</v>
      </c>
      <c r="G238" s="1" t="s">
        <v>802</v>
      </c>
      <c r="H238" s="1" t="s">
        <v>803</v>
      </c>
      <c r="I238" s="1" t="s">
        <v>34</v>
      </c>
      <c r="J238" s="5">
        <v>7050</v>
      </c>
      <c r="K238" s="1" t="s">
        <v>35</v>
      </c>
    </row>
    <row r="239" spans="1:11" x14ac:dyDescent="0.2">
      <c r="A239" s="1" t="s">
        <v>740</v>
      </c>
      <c r="B239" s="1" t="s">
        <v>741</v>
      </c>
      <c r="C239" s="1" t="s">
        <v>742</v>
      </c>
      <c r="D239" s="1" t="s">
        <v>194</v>
      </c>
      <c r="E239" s="1" t="s">
        <v>195</v>
      </c>
      <c r="F239" s="1" t="s">
        <v>133</v>
      </c>
      <c r="G239" s="1" t="s">
        <v>804</v>
      </c>
      <c r="H239" s="1" t="s">
        <v>805</v>
      </c>
      <c r="I239" s="1" t="s">
        <v>34</v>
      </c>
      <c r="J239" s="5">
        <v>793</v>
      </c>
      <c r="K239" s="1" t="s">
        <v>35</v>
      </c>
    </row>
    <row r="240" spans="1:11" x14ac:dyDescent="0.2">
      <c r="A240" s="1" t="s">
        <v>740</v>
      </c>
      <c r="B240" s="1" t="s">
        <v>741</v>
      </c>
      <c r="C240" s="1" t="s">
        <v>742</v>
      </c>
      <c r="D240" s="1" t="s">
        <v>194</v>
      </c>
      <c r="E240" s="1" t="s">
        <v>195</v>
      </c>
      <c r="F240" s="1" t="s">
        <v>136</v>
      </c>
      <c r="G240" s="1" t="s">
        <v>806</v>
      </c>
      <c r="H240" s="1" t="s">
        <v>807</v>
      </c>
      <c r="I240" s="1" t="s">
        <v>34</v>
      </c>
      <c r="J240" s="5">
        <v>7058</v>
      </c>
      <c r="K240" s="1" t="s">
        <v>35</v>
      </c>
    </row>
    <row r="241" spans="1:11" x14ac:dyDescent="0.2">
      <c r="A241" s="1" t="s">
        <v>740</v>
      </c>
      <c r="B241" s="1" t="s">
        <v>741</v>
      </c>
      <c r="C241" s="1" t="s">
        <v>742</v>
      </c>
      <c r="D241" s="1" t="s">
        <v>194</v>
      </c>
      <c r="E241" s="1" t="s">
        <v>195</v>
      </c>
      <c r="F241" s="1" t="s">
        <v>139</v>
      </c>
      <c r="G241" s="1" t="s">
        <v>808</v>
      </c>
      <c r="H241" s="1" t="s">
        <v>809</v>
      </c>
      <c r="I241" s="1" t="s">
        <v>34</v>
      </c>
      <c r="J241" s="5">
        <v>3540</v>
      </c>
      <c r="K241" s="1" t="s">
        <v>35</v>
      </c>
    </row>
    <row r="242" spans="1:11" x14ac:dyDescent="0.2">
      <c r="A242" s="1" t="s">
        <v>740</v>
      </c>
      <c r="B242" s="1" t="s">
        <v>741</v>
      </c>
      <c r="C242" s="1" t="s">
        <v>742</v>
      </c>
      <c r="D242" s="1" t="s">
        <v>194</v>
      </c>
      <c r="E242" s="1" t="s">
        <v>195</v>
      </c>
      <c r="F242" s="1" t="s">
        <v>142</v>
      </c>
      <c r="G242" s="1" t="s">
        <v>810</v>
      </c>
      <c r="H242" s="1" t="s">
        <v>811</v>
      </c>
      <c r="I242" s="1" t="s">
        <v>34</v>
      </c>
      <c r="J242" s="5">
        <v>59741</v>
      </c>
      <c r="K242" s="1" t="s">
        <v>35</v>
      </c>
    </row>
    <row r="243" spans="1:11" x14ac:dyDescent="0.2">
      <c r="A243" s="1" t="s">
        <v>740</v>
      </c>
      <c r="B243" s="1" t="s">
        <v>741</v>
      </c>
      <c r="C243" s="1" t="s">
        <v>742</v>
      </c>
      <c r="D243" s="1" t="s">
        <v>194</v>
      </c>
      <c r="E243" s="1" t="s">
        <v>195</v>
      </c>
      <c r="F243" s="1" t="s">
        <v>145</v>
      </c>
      <c r="G243" s="1" t="s">
        <v>812</v>
      </c>
      <c r="H243" s="1" t="s">
        <v>813</v>
      </c>
      <c r="I243" s="1" t="s">
        <v>34</v>
      </c>
      <c r="J243" s="5">
        <v>62727</v>
      </c>
      <c r="K243" s="1" t="s">
        <v>35</v>
      </c>
    </row>
    <row r="244" spans="1:11" x14ac:dyDescent="0.2">
      <c r="A244" s="1" t="s">
        <v>740</v>
      </c>
      <c r="B244" s="1" t="s">
        <v>741</v>
      </c>
      <c r="C244" s="1" t="s">
        <v>742</v>
      </c>
      <c r="D244" s="1" t="s">
        <v>194</v>
      </c>
      <c r="E244" s="1" t="s">
        <v>195</v>
      </c>
      <c r="F244" s="1" t="s">
        <v>148</v>
      </c>
      <c r="G244" s="1" t="s">
        <v>814</v>
      </c>
      <c r="H244" s="1" t="s">
        <v>815</v>
      </c>
      <c r="I244" s="1" t="s">
        <v>34</v>
      </c>
      <c r="J244" s="5">
        <v>8570</v>
      </c>
      <c r="K244" s="1" t="s">
        <v>35</v>
      </c>
    </row>
    <row r="245" spans="1:11" x14ac:dyDescent="0.2">
      <c r="A245" s="1" t="s">
        <v>740</v>
      </c>
      <c r="B245" s="1" t="s">
        <v>741</v>
      </c>
      <c r="C245" s="1" t="s">
        <v>742</v>
      </c>
      <c r="D245" s="1" t="s">
        <v>194</v>
      </c>
      <c r="E245" s="1" t="s">
        <v>195</v>
      </c>
      <c r="F245" s="1" t="s">
        <v>151</v>
      </c>
      <c r="G245" s="1" t="s">
        <v>816</v>
      </c>
      <c r="H245" s="1" t="s">
        <v>817</v>
      </c>
      <c r="I245" s="1" t="s">
        <v>34</v>
      </c>
      <c r="J245" s="5">
        <v>5440</v>
      </c>
      <c r="K245" s="1" t="s">
        <v>35</v>
      </c>
    </row>
    <row r="246" spans="1:11" x14ac:dyDescent="0.2">
      <c r="A246" s="1" t="s">
        <v>740</v>
      </c>
      <c r="B246" s="1" t="s">
        <v>741</v>
      </c>
      <c r="C246" s="1" t="s">
        <v>742</v>
      </c>
      <c r="D246" s="1" t="s">
        <v>194</v>
      </c>
      <c r="E246" s="1" t="s">
        <v>195</v>
      </c>
      <c r="F246" s="1" t="s">
        <v>154</v>
      </c>
      <c r="G246" s="1" t="s">
        <v>818</v>
      </c>
      <c r="H246" s="1" t="s">
        <v>819</v>
      </c>
      <c r="I246" s="1" t="s">
        <v>34</v>
      </c>
      <c r="J246" s="5">
        <v>162222</v>
      </c>
      <c r="K246" s="1" t="s">
        <v>35</v>
      </c>
    </row>
    <row r="247" spans="1:11" x14ac:dyDescent="0.2">
      <c r="A247" s="1" t="s">
        <v>740</v>
      </c>
      <c r="B247" s="1" t="s">
        <v>741</v>
      </c>
      <c r="C247" s="1" t="s">
        <v>742</v>
      </c>
      <c r="D247" s="1" t="s">
        <v>194</v>
      </c>
      <c r="E247" s="1" t="s">
        <v>195</v>
      </c>
      <c r="F247" s="1" t="s">
        <v>157</v>
      </c>
      <c r="G247" s="1" t="s">
        <v>820</v>
      </c>
      <c r="H247" s="1" t="s">
        <v>821</v>
      </c>
      <c r="I247" s="1" t="s">
        <v>34</v>
      </c>
      <c r="J247" s="5">
        <v>11745</v>
      </c>
      <c r="K247" s="1" t="s">
        <v>35</v>
      </c>
    </row>
    <row r="248" spans="1:11" x14ac:dyDescent="0.2">
      <c r="A248" s="1" t="s">
        <v>740</v>
      </c>
      <c r="B248" s="1" t="s">
        <v>741</v>
      </c>
      <c r="C248" s="1" t="s">
        <v>742</v>
      </c>
      <c r="D248" s="1" t="s">
        <v>194</v>
      </c>
      <c r="E248" s="1" t="s">
        <v>195</v>
      </c>
      <c r="F248" s="1" t="s">
        <v>160</v>
      </c>
      <c r="G248" s="1" t="s">
        <v>822</v>
      </c>
      <c r="H248" s="1" t="s">
        <v>823</v>
      </c>
      <c r="I248" s="1" t="s">
        <v>34</v>
      </c>
      <c r="J248" s="5">
        <v>114265</v>
      </c>
      <c r="K248" s="1" t="s">
        <v>35</v>
      </c>
    </row>
    <row r="249" spans="1:11" x14ac:dyDescent="0.2">
      <c r="A249" s="1" t="s">
        <v>740</v>
      </c>
      <c r="B249" s="1" t="s">
        <v>741</v>
      </c>
      <c r="C249" s="1" t="s">
        <v>742</v>
      </c>
      <c r="D249" s="1" t="s">
        <v>194</v>
      </c>
      <c r="E249" s="1" t="s">
        <v>195</v>
      </c>
      <c r="F249" s="1" t="s">
        <v>163</v>
      </c>
      <c r="G249" s="1" t="s">
        <v>824</v>
      </c>
      <c r="H249" s="1" t="s">
        <v>825</v>
      </c>
      <c r="I249" s="1" t="s">
        <v>34</v>
      </c>
      <c r="J249" s="5">
        <v>740</v>
      </c>
      <c r="K249" s="1" t="s">
        <v>35</v>
      </c>
    </row>
    <row r="250" spans="1:11" x14ac:dyDescent="0.2">
      <c r="A250" s="1" t="s">
        <v>740</v>
      </c>
      <c r="B250" s="1" t="s">
        <v>741</v>
      </c>
      <c r="C250" s="1" t="s">
        <v>742</v>
      </c>
      <c r="D250" s="1" t="s">
        <v>194</v>
      </c>
      <c r="E250" s="1" t="s">
        <v>195</v>
      </c>
      <c r="F250" s="1" t="s">
        <v>165</v>
      </c>
      <c r="G250" s="1" t="s">
        <v>826</v>
      </c>
      <c r="H250" s="1" t="s">
        <v>827</v>
      </c>
      <c r="I250" s="1" t="s">
        <v>34</v>
      </c>
      <c r="J250" s="5">
        <v>1122</v>
      </c>
      <c r="K250" s="1" t="s">
        <v>35</v>
      </c>
    </row>
    <row r="251" spans="1:11" x14ac:dyDescent="0.2">
      <c r="A251" s="1" t="s">
        <v>740</v>
      </c>
      <c r="B251" s="1" t="s">
        <v>741</v>
      </c>
      <c r="C251" s="1" t="s">
        <v>742</v>
      </c>
      <c r="D251" s="1" t="s">
        <v>194</v>
      </c>
      <c r="E251" s="1" t="s">
        <v>195</v>
      </c>
      <c r="F251" s="1" t="s">
        <v>168</v>
      </c>
      <c r="G251" s="1" t="s">
        <v>828</v>
      </c>
      <c r="H251" s="1" t="s">
        <v>829</v>
      </c>
      <c r="I251" s="1" t="s">
        <v>34</v>
      </c>
      <c r="J251" s="5">
        <v>109086</v>
      </c>
      <c r="K251" s="1" t="s">
        <v>35</v>
      </c>
    </row>
    <row r="252" spans="1:11" x14ac:dyDescent="0.2">
      <c r="A252" s="1" t="s">
        <v>740</v>
      </c>
      <c r="B252" s="1" t="s">
        <v>741</v>
      </c>
      <c r="C252" s="1" t="s">
        <v>742</v>
      </c>
      <c r="D252" s="1" t="s">
        <v>194</v>
      </c>
      <c r="E252" s="1" t="s">
        <v>195</v>
      </c>
      <c r="F252" s="1" t="s">
        <v>171</v>
      </c>
      <c r="G252" s="1" t="s">
        <v>830</v>
      </c>
      <c r="H252" s="1" t="s">
        <v>831</v>
      </c>
      <c r="I252" s="1" t="s">
        <v>34</v>
      </c>
      <c r="J252" s="5">
        <v>9374</v>
      </c>
      <c r="K252" s="1" t="s">
        <v>35</v>
      </c>
    </row>
    <row r="253" spans="1:11" x14ac:dyDescent="0.2">
      <c r="A253" s="1" t="s">
        <v>740</v>
      </c>
      <c r="B253" s="1" t="s">
        <v>741</v>
      </c>
      <c r="C253" s="1" t="s">
        <v>742</v>
      </c>
      <c r="D253" s="1" t="s">
        <v>194</v>
      </c>
      <c r="E253" s="1" t="s">
        <v>195</v>
      </c>
      <c r="F253" s="1" t="s">
        <v>174</v>
      </c>
      <c r="G253" s="1" t="s">
        <v>832</v>
      </c>
      <c r="H253" s="1" t="s">
        <v>833</v>
      </c>
      <c r="I253" s="1" t="s">
        <v>34</v>
      </c>
      <c r="J253" s="5">
        <v>89419</v>
      </c>
      <c r="K253" s="1" t="s">
        <v>35</v>
      </c>
    </row>
    <row r="254" spans="1:11" x14ac:dyDescent="0.2">
      <c r="A254" s="1" t="s">
        <v>740</v>
      </c>
      <c r="B254" s="1" t="s">
        <v>741</v>
      </c>
      <c r="C254" s="1" t="s">
        <v>742</v>
      </c>
      <c r="D254" s="1" t="s">
        <v>194</v>
      </c>
      <c r="E254" s="1" t="s">
        <v>195</v>
      </c>
      <c r="F254" s="1" t="s">
        <v>177</v>
      </c>
      <c r="G254" s="1" t="s">
        <v>834</v>
      </c>
      <c r="H254" s="1" t="s">
        <v>835</v>
      </c>
      <c r="I254" s="1" t="s">
        <v>34</v>
      </c>
      <c r="J254" s="5">
        <v>13348</v>
      </c>
      <c r="K254" s="1" t="s">
        <v>35</v>
      </c>
    </row>
    <row r="255" spans="1:11" x14ac:dyDescent="0.2">
      <c r="A255" s="1" t="s">
        <v>740</v>
      </c>
      <c r="B255" s="1" t="s">
        <v>741</v>
      </c>
      <c r="C255" s="1" t="s">
        <v>742</v>
      </c>
      <c r="D255" s="1" t="s">
        <v>194</v>
      </c>
      <c r="E255" s="1" t="s">
        <v>195</v>
      </c>
      <c r="F255" s="1" t="s">
        <v>179</v>
      </c>
      <c r="G255" s="1" t="s">
        <v>836</v>
      </c>
      <c r="H255" s="1" t="s">
        <v>837</v>
      </c>
      <c r="I255" s="1" t="s">
        <v>34</v>
      </c>
      <c r="J255" s="5">
        <v>256137</v>
      </c>
      <c r="K255" s="1" t="s">
        <v>35</v>
      </c>
    </row>
    <row r="256" spans="1:11" x14ac:dyDescent="0.2">
      <c r="A256" s="1" t="s">
        <v>740</v>
      </c>
      <c r="B256" s="1" t="s">
        <v>741</v>
      </c>
      <c r="C256" s="1" t="s">
        <v>742</v>
      </c>
      <c r="D256" s="1" t="s">
        <v>194</v>
      </c>
      <c r="E256" s="1" t="s">
        <v>195</v>
      </c>
      <c r="F256" s="1" t="s">
        <v>182</v>
      </c>
      <c r="G256" s="1" t="s">
        <v>838</v>
      </c>
      <c r="H256" s="1" t="s">
        <v>839</v>
      </c>
      <c r="I256" s="1" t="s">
        <v>34</v>
      </c>
      <c r="J256" s="5">
        <v>22109</v>
      </c>
      <c r="K256" s="1" t="s">
        <v>35</v>
      </c>
    </row>
    <row r="257" spans="1:11" x14ac:dyDescent="0.2">
      <c r="A257" s="1" t="s">
        <v>740</v>
      </c>
      <c r="B257" s="1" t="s">
        <v>741</v>
      </c>
      <c r="C257" s="1" t="s">
        <v>742</v>
      </c>
      <c r="D257" s="1" t="s">
        <v>194</v>
      </c>
      <c r="E257" s="1" t="s">
        <v>195</v>
      </c>
      <c r="F257" s="1" t="s">
        <v>185</v>
      </c>
      <c r="G257" s="1" t="s">
        <v>840</v>
      </c>
      <c r="H257" s="1" t="s">
        <v>841</v>
      </c>
      <c r="I257" s="1" t="s">
        <v>34</v>
      </c>
      <c r="J257" s="5">
        <v>29744</v>
      </c>
      <c r="K257" s="1" t="s">
        <v>35</v>
      </c>
    </row>
    <row r="258" spans="1:11" x14ac:dyDescent="0.2">
      <c r="A258" s="1" t="s">
        <v>740</v>
      </c>
      <c r="B258" s="1" t="s">
        <v>741</v>
      </c>
      <c r="C258" s="1" t="s">
        <v>742</v>
      </c>
      <c r="D258" s="1" t="s">
        <v>194</v>
      </c>
      <c r="E258" s="1" t="s">
        <v>195</v>
      </c>
      <c r="F258" s="1" t="s">
        <v>188</v>
      </c>
      <c r="G258" s="1" t="s">
        <v>842</v>
      </c>
      <c r="H258" s="1" t="s">
        <v>843</v>
      </c>
      <c r="I258" s="1" t="s">
        <v>34</v>
      </c>
      <c r="J258" s="5">
        <v>27997</v>
      </c>
      <c r="K258" s="1" t="s">
        <v>35</v>
      </c>
    </row>
    <row r="259" spans="1:11" x14ac:dyDescent="0.2">
      <c r="A259" s="1" t="s">
        <v>740</v>
      </c>
      <c r="B259" s="1" t="s">
        <v>741</v>
      </c>
      <c r="C259" s="1" t="s">
        <v>742</v>
      </c>
      <c r="D259" s="1" t="s">
        <v>194</v>
      </c>
      <c r="E259" s="1" t="s">
        <v>195</v>
      </c>
      <c r="F259" s="1" t="s">
        <v>191</v>
      </c>
      <c r="G259" s="1" t="s">
        <v>844</v>
      </c>
      <c r="H259" s="1" t="s">
        <v>845</v>
      </c>
      <c r="I259" s="1" t="s">
        <v>34</v>
      </c>
      <c r="J259" s="5">
        <v>16351</v>
      </c>
      <c r="K259" s="1" t="s">
        <v>35</v>
      </c>
    </row>
    <row r="260" spans="1:11" x14ac:dyDescent="0.2">
      <c r="A260" s="1" t="s">
        <v>740</v>
      </c>
      <c r="B260" s="1" t="s">
        <v>741</v>
      </c>
      <c r="C260" s="1" t="s">
        <v>742</v>
      </c>
      <c r="D260" s="1" t="s">
        <v>194</v>
      </c>
      <c r="E260" s="1" t="s">
        <v>195</v>
      </c>
      <c r="F260" s="1" t="s">
        <v>196</v>
      </c>
      <c r="G260" s="1" t="s">
        <v>846</v>
      </c>
      <c r="H260" s="1" t="s">
        <v>847</v>
      </c>
      <c r="I260" s="1" t="s">
        <v>34</v>
      </c>
      <c r="J260" s="5">
        <v>514846</v>
      </c>
      <c r="K260" s="1" t="s">
        <v>35</v>
      </c>
    </row>
    <row r="261" spans="1:11" x14ac:dyDescent="0.2">
      <c r="A261" s="1" t="s">
        <v>740</v>
      </c>
      <c r="B261" s="1" t="s">
        <v>741</v>
      </c>
      <c r="C261" s="1" t="s">
        <v>742</v>
      </c>
      <c r="D261" s="1" t="s">
        <v>194</v>
      </c>
      <c r="E261" s="1" t="s">
        <v>195</v>
      </c>
      <c r="F261" s="1" t="s">
        <v>199</v>
      </c>
      <c r="G261" s="1" t="s">
        <v>848</v>
      </c>
      <c r="H261" s="1" t="s">
        <v>849</v>
      </c>
      <c r="I261" s="1" t="s">
        <v>34</v>
      </c>
      <c r="J261" s="5">
        <v>103633</v>
      </c>
      <c r="K261" s="1" t="s">
        <v>35</v>
      </c>
    </row>
    <row r="262" spans="1:11" x14ac:dyDescent="0.2">
      <c r="A262" s="1" t="s">
        <v>740</v>
      </c>
      <c r="B262" s="1" t="s">
        <v>741</v>
      </c>
      <c r="C262" s="1" t="s">
        <v>742</v>
      </c>
      <c r="D262" s="1" t="s">
        <v>194</v>
      </c>
      <c r="E262" s="1" t="s">
        <v>195</v>
      </c>
      <c r="F262" s="1" t="s">
        <v>202</v>
      </c>
      <c r="G262" s="1" t="s">
        <v>850</v>
      </c>
      <c r="H262" s="1" t="s">
        <v>851</v>
      </c>
      <c r="I262" s="1" t="s">
        <v>34</v>
      </c>
      <c r="J262" s="5">
        <v>7931</v>
      </c>
      <c r="K262" s="1" t="s">
        <v>35</v>
      </c>
    </row>
    <row r="263" spans="1:11" x14ac:dyDescent="0.2">
      <c r="A263" s="1" t="s">
        <v>740</v>
      </c>
      <c r="B263" s="1" t="s">
        <v>741</v>
      </c>
      <c r="C263" s="1" t="s">
        <v>742</v>
      </c>
      <c r="D263" s="1" t="s">
        <v>194</v>
      </c>
      <c r="E263" s="1" t="s">
        <v>195</v>
      </c>
      <c r="F263" s="1" t="s">
        <v>205</v>
      </c>
      <c r="G263" s="1" t="s">
        <v>852</v>
      </c>
      <c r="H263" s="1" t="s">
        <v>853</v>
      </c>
      <c r="I263" s="1" t="s">
        <v>34</v>
      </c>
      <c r="J263" s="5">
        <v>134772</v>
      </c>
      <c r="K263" s="1" t="s">
        <v>35</v>
      </c>
    </row>
    <row r="264" spans="1:11" x14ac:dyDescent="0.2">
      <c r="A264" s="1" t="s">
        <v>740</v>
      </c>
      <c r="B264" s="1" t="s">
        <v>741</v>
      </c>
      <c r="C264" s="1" t="s">
        <v>742</v>
      </c>
      <c r="D264" s="1" t="s">
        <v>194</v>
      </c>
      <c r="E264" s="1" t="s">
        <v>195</v>
      </c>
      <c r="F264" s="1" t="s">
        <v>208</v>
      </c>
      <c r="G264" s="1" t="s">
        <v>854</v>
      </c>
      <c r="H264" s="1" t="s">
        <v>855</v>
      </c>
      <c r="I264" s="1" t="s">
        <v>34</v>
      </c>
      <c r="J264" s="5">
        <v>9307</v>
      </c>
      <c r="K264" s="1" t="s">
        <v>35</v>
      </c>
    </row>
    <row r="265" spans="1:11" x14ac:dyDescent="0.2">
      <c r="A265" s="1" t="s">
        <v>740</v>
      </c>
      <c r="B265" s="1" t="s">
        <v>741</v>
      </c>
      <c r="C265" s="1" t="s">
        <v>742</v>
      </c>
      <c r="D265" s="1" t="s">
        <v>194</v>
      </c>
      <c r="E265" s="1" t="s">
        <v>195</v>
      </c>
      <c r="F265" s="1" t="s">
        <v>214</v>
      </c>
      <c r="G265" s="1" t="s">
        <v>858</v>
      </c>
      <c r="H265" s="1" t="s">
        <v>859</v>
      </c>
      <c r="I265" s="1" t="s">
        <v>34</v>
      </c>
      <c r="J265" s="5">
        <v>1828</v>
      </c>
      <c r="K265" s="1" t="s">
        <v>35</v>
      </c>
    </row>
    <row r="266" spans="1:11" x14ac:dyDescent="0.2">
      <c r="A266" s="1" t="s">
        <v>740</v>
      </c>
      <c r="B266" s="1" t="s">
        <v>741</v>
      </c>
      <c r="C266" s="1" t="s">
        <v>742</v>
      </c>
      <c r="D266" s="1" t="s">
        <v>194</v>
      </c>
      <c r="E266" s="1" t="s">
        <v>195</v>
      </c>
      <c r="F266" s="1" t="s">
        <v>217</v>
      </c>
      <c r="G266" s="1" t="s">
        <v>860</v>
      </c>
      <c r="H266" s="1" t="s">
        <v>861</v>
      </c>
      <c r="I266" s="1" t="s">
        <v>34</v>
      </c>
      <c r="J266" s="5">
        <v>43148</v>
      </c>
      <c r="K266" s="1" t="s">
        <v>35</v>
      </c>
    </row>
    <row r="267" spans="1:11" x14ac:dyDescent="0.2">
      <c r="A267" s="1" t="s">
        <v>740</v>
      </c>
      <c r="B267" s="1" t="s">
        <v>741</v>
      </c>
      <c r="C267" s="1" t="s">
        <v>742</v>
      </c>
      <c r="D267" s="1" t="s">
        <v>194</v>
      </c>
      <c r="E267" s="1" t="s">
        <v>195</v>
      </c>
      <c r="F267" s="1" t="s">
        <v>220</v>
      </c>
      <c r="G267" s="1" t="s">
        <v>862</v>
      </c>
      <c r="H267" s="1" t="s">
        <v>863</v>
      </c>
      <c r="I267" s="1" t="s">
        <v>34</v>
      </c>
      <c r="J267" s="5">
        <v>5915</v>
      </c>
      <c r="K267" s="1" t="s">
        <v>35</v>
      </c>
    </row>
    <row r="268" spans="1:11" x14ac:dyDescent="0.2">
      <c r="A268" s="1" t="s">
        <v>740</v>
      </c>
      <c r="B268" s="1" t="s">
        <v>741</v>
      </c>
      <c r="C268" s="1" t="s">
        <v>742</v>
      </c>
      <c r="D268" s="1" t="s">
        <v>194</v>
      </c>
      <c r="E268" s="1" t="s">
        <v>195</v>
      </c>
      <c r="F268" s="1" t="s">
        <v>223</v>
      </c>
      <c r="G268" s="1" t="s">
        <v>864</v>
      </c>
      <c r="H268" s="1" t="s">
        <v>865</v>
      </c>
      <c r="I268" s="1" t="s">
        <v>34</v>
      </c>
      <c r="J268" s="5">
        <v>19811</v>
      </c>
      <c r="K268" s="1" t="s">
        <v>35</v>
      </c>
    </row>
    <row r="269" spans="1:11" x14ac:dyDescent="0.2">
      <c r="A269" s="1" t="s">
        <v>740</v>
      </c>
      <c r="B269" s="1" t="s">
        <v>741</v>
      </c>
      <c r="C269" s="1" t="s">
        <v>742</v>
      </c>
      <c r="D269" s="1" t="s">
        <v>194</v>
      </c>
      <c r="E269" s="1" t="s">
        <v>195</v>
      </c>
      <c r="F269" s="1" t="s">
        <v>226</v>
      </c>
      <c r="G269" s="1" t="s">
        <v>866</v>
      </c>
      <c r="H269" s="1" t="s">
        <v>867</v>
      </c>
      <c r="I269" s="1" t="s">
        <v>34</v>
      </c>
      <c r="J269" s="5">
        <v>25656</v>
      </c>
      <c r="K269" s="1" t="s">
        <v>35</v>
      </c>
    </row>
    <row r="270" spans="1:11" x14ac:dyDescent="0.2">
      <c r="A270" s="1" t="s">
        <v>740</v>
      </c>
      <c r="B270" s="1" t="s">
        <v>741</v>
      </c>
      <c r="C270" s="1" t="s">
        <v>742</v>
      </c>
      <c r="D270" s="1" t="s">
        <v>194</v>
      </c>
      <c r="E270" s="1" t="s">
        <v>195</v>
      </c>
      <c r="F270" s="1" t="s">
        <v>229</v>
      </c>
      <c r="G270" s="1" t="s">
        <v>868</v>
      </c>
      <c r="H270" s="1" t="s">
        <v>869</v>
      </c>
      <c r="I270" s="1" t="s">
        <v>34</v>
      </c>
      <c r="J270" s="5">
        <v>5301</v>
      </c>
      <c r="K270" s="1" t="s">
        <v>35</v>
      </c>
    </row>
    <row r="271" spans="1:11" x14ac:dyDescent="0.2">
      <c r="A271" s="1" t="s">
        <v>740</v>
      </c>
      <c r="B271" s="1" t="s">
        <v>741</v>
      </c>
      <c r="C271" s="1" t="s">
        <v>742</v>
      </c>
      <c r="D271" s="1" t="s">
        <v>194</v>
      </c>
      <c r="E271" s="1" t="s">
        <v>195</v>
      </c>
      <c r="F271" s="1" t="s">
        <v>232</v>
      </c>
      <c r="G271" s="1" t="s">
        <v>870</v>
      </c>
      <c r="H271" s="1" t="s">
        <v>871</v>
      </c>
      <c r="I271" s="1" t="s">
        <v>34</v>
      </c>
      <c r="J271" s="5">
        <v>267985</v>
      </c>
      <c r="K271" s="1" t="s">
        <v>35</v>
      </c>
    </row>
    <row r="272" spans="1:11" x14ac:dyDescent="0.2">
      <c r="A272" s="1" t="s">
        <v>740</v>
      </c>
      <c r="B272" s="1" t="s">
        <v>741</v>
      </c>
      <c r="C272" s="1" t="s">
        <v>742</v>
      </c>
      <c r="D272" s="1" t="s">
        <v>194</v>
      </c>
      <c r="E272" s="1" t="s">
        <v>195</v>
      </c>
      <c r="F272" s="1" t="s">
        <v>235</v>
      </c>
      <c r="G272" s="1" t="s">
        <v>872</v>
      </c>
      <c r="H272" s="1" t="s">
        <v>873</v>
      </c>
      <c r="I272" s="1" t="s">
        <v>34</v>
      </c>
      <c r="J272" s="5">
        <v>4059</v>
      </c>
      <c r="K272" s="1" t="s">
        <v>35</v>
      </c>
    </row>
    <row r="273" spans="1:11" x14ac:dyDescent="0.2">
      <c r="A273" s="1" t="s">
        <v>740</v>
      </c>
      <c r="B273" s="1" t="s">
        <v>741</v>
      </c>
      <c r="C273" s="1" t="s">
        <v>742</v>
      </c>
      <c r="D273" s="1" t="s">
        <v>194</v>
      </c>
      <c r="E273" s="1" t="s">
        <v>195</v>
      </c>
      <c r="F273" s="1" t="s">
        <v>238</v>
      </c>
      <c r="G273" s="1" t="s">
        <v>874</v>
      </c>
      <c r="H273" s="1" t="s">
        <v>875</v>
      </c>
      <c r="I273" s="1" t="s">
        <v>34</v>
      </c>
      <c r="J273" s="5">
        <v>377878</v>
      </c>
      <c r="K273" s="1" t="s">
        <v>35</v>
      </c>
    </row>
    <row r="274" spans="1:11" x14ac:dyDescent="0.2">
      <c r="A274" s="1" t="s">
        <v>740</v>
      </c>
      <c r="B274" s="1" t="s">
        <v>741</v>
      </c>
      <c r="C274" s="1" t="s">
        <v>742</v>
      </c>
      <c r="D274" s="1" t="s">
        <v>194</v>
      </c>
      <c r="E274" s="1" t="s">
        <v>195</v>
      </c>
      <c r="F274" s="1" t="s">
        <v>241</v>
      </c>
      <c r="G274" s="1" t="s">
        <v>876</v>
      </c>
      <c r="H274" s="1" t="s">
        <v>877</v>
      </c>
      <c r="I274" s="1" t="s">
        <v>34</v>
      </c>
      <c r="J274" s="5">
        <v>381770</v>
      </c>
      <c r="K274" s="1" t="s">
        <v>35</v>
      </c>
    </row>
    <row r="275" spans="1:11" x14ac:dyDescent="0.2">
      <c r="A275" s="1" t="s">
        <v>740</v>
      </c>
      <c r="B275" s="1" t="s">
        <v>741</v>
      </c>
      <c r="C275" s="1" t="s">
        <v>742</v>
      </c>
      <c r="D275" s="1" t="s">
        <v>194</v>
      </c>
      <c r="E275" s="1" t="s">
        <v>195</v>
      </c>
      <c r="F275" s="1" t="s">
        <v>244</v>
      </c>
      <c r="G275" s="1" t="s">
        <v>878</v>
      </c>
      <c r="H275" s="1" t="s">
        <v>879</v>
      </c>
      <c r="I275" s="1" t="s">
        <v>34</v>
      </c>
      <c r="J275" s="5">
        <v>60535</v>
      </c>
      <c r="K275" s="1" t="s">
        <v>35</v>
      </c>
    </row>
    <row r="276" spans="1:11" x14ac:dyDescent="0.2">
      <c r="A276" s="1" t="s">
        <v>740</v>
      </c>
      <c r="B276" s="1" t="s">
        <v>741</v>
      </c>
      <c r="C276" s="1" t="s">
        <v>742</v>
      </c>
      <c r="D276" s="1" t="s">
        <v>194</v>
      </c>
      <c r="E276" s="1" t="s">
        <v>195</v>
      </c>
      <c r="F276" s="1" t="s">
        <v>253</v>
      </c>
      <c r="G276" s="1" t="s">
        <v>884</v>
      </c>
      <c r="H276" s="1" t="s">
        <v>231</v>
      </c>
      <c r="I276" s="1" t="s">
        <v>34</v>
      </c>
      <c r="J276" s="5">
        <v>9652</v>
      </c>
      <c r="K276" s="1" t="s">
        <v>35</v>
      </c>
    </row>
    <row r="277" spans="1:11" x14ac:dyDescent="0.2">
      <c r="A277" s="1" t="s">
        <v>740</v>
      </c>
      <c r="B277" s="1" t="s">
        <v>741</v>
      </c>
      <c r="C277" s="1" t="s">
        <v>742</v>
      </c>
      <c r="D277" s="1" t="s">
        <v>194</v>
      </c>
      <c r="E277" s="1" t="s">
        <v>195</v>
      </c>
      <c r="F277" s="1" t="s">
        <v>256</v>
      </c>
      <c r="G277" s="1" t="s">
        <v>885</v>
      </c>
      <c r="H277" s="1" t="s">
        <v>886</v>
      </c>
      <c r="I277" s="1" t="s">
        <v>34</v>
      </c>
      <c r="J277" s="5">
        <v>15529</v>
      </c>
      <c r="K277" s="1" t="s">
        <v>35</v>
      </c>
    </row>
    <row r="278" spans="1:11" x14ac:dyDescent="0.2">
      <c r="A278" s="1" t="s">
        <v>740</v>
      </c>
      <c r="B278" s="1" t="s">
        <v>741</v>
      </c>
      <c r="C278" s="1" t="s">
        <v>742</v>
      </c>
      <c r="D278" s="1" t="s">
        <v>194</v>
      </c>
      <c r="E278" s="1" t="s">
        <v>195</v>
      </c>
      <c r="F278" s="1" t="s">
        <v>259</v>
      </c>
      <c r="G278" s="1" t="s">
        <v>887</v>
      </c>
      <c r="H278" s="1" t="s">
        <v>888</v>
      </c>
      <c r="I278" s="1" t="s">
        <v>34</v>
      </c>
      <c r="J278" s="5">
        <v>27581</v>
      </c>
      <c r="K278" s="1" t="s">
        <v>35</v>
      </c>
    </row>
    <row r="279" spans="1:11" x14ac:dyDescent="0.2">
      <c r="A279" s="1" t="s">
        <v>740</v>
      </c>
      <c r="B279" s="1" t="s">
        <v>741</v>
      </c>
      <c r="C279" s="1" t="s">
        <v>742</v>
      </c>
      <c r="D279" s="1" t="s">
        <v>194</v>
      </c>
      <c r="E279" s="1" t="s">
        <v>195</v>
      </c>
      <c r="F279" s="1" t="s">
        <v>262</v>
      </c>
      <c r="G279" s="1" t="s">
        <v>889</v>
      </c>
      <c r="H279" s="1" t="s">
        <v>890</v>
      </c>
      <c r="I279" s="1" t="s">
        <v>34</v>
      </c>
      <c r="J279" s="5">
        <v>101566</v>
      </c>
      <c r="K279" s="1" t="s">
        <v>35</v>
      </c>
    </row>
    <row r="280" spans="1:11" x14ac:dyDescent="0.2">
      <c r="A280" s="1" t="s">
        <v>740</v>
      </c>
      <c r="B280" s="1" t="s">
        <v>741</v>
      </c>
      <c r="C280" s="1" t="s">
        <v>742</v>
      </c>
      <c r="D280" s="1" t="s">
        <v>194</v>
      </c>
      <c r="E280" s="1" t="s">
        <v>195</v>
      </c>
      <c r="F280" s="1" t="s">
        <v>265</v>
      </c>
      <c r="G280" s="1" t="s">
        <v>891</v>
      </c>
      <c r="H280" s="1" t="s">
        <v>892</v>
      </c>
      <c r="I280" s="1" t="s">
        <v>34</v>
      </c>
      <c r="J280" s="5">
        <v>223344</v>
      </c>
      <c r="K280" s="1" t="s">
        <v>35</v>
      </c>
    </row>
    <row r="281" spans="1:11" x14ac:dyDescent="0.2">
      <c r="A281" s="1" t="s">
        <v>740</v>
      </c>
      <c r="B281" s="1" t="s">
        <v>741</v>
      </c>
      <c r="C281" s="1" t="s">
        <v>742</v>
      </c>
      <c r="D281" s="1" t="s">
        <v>194</v>
      </c>
      <c r="E281" s="1" t="s">
        <v>195</v>
      </c>
      <c r="F281" s="1" t="s">
        <v>268</v>
      </c>
      <c r="G281" s="1" t="s">
        <v>893</v>
      </c>
      <c r="H281" s="1" t="s">
        <v>894</v>
      </c>
      <c r="I281" s="1" t="s">
        <v>34</v>
      </c>
      <c r="J281" s="5">
        <v>108700</v>
      </c>
      <c r="K281" s="1" t="s">
        <v>35</v>
      </c>
    </row>
    <row r="282" spans="1:11" x14ac:dyDescent="0.2">
      <c r="A282" s="1" t="s">
        <v>740</v>
      </c>
      <c r="B282" s="1" t="s">
        <v>741</v>
      </c>
      <c r="C282" s="1" t="s">
        <v>742</v>
      </c>
      <c r="D282" s="1" t="s">
        <v>194</v>
      </c>
      <c r="E282" s="1" t="s">
        <v>195</v>
      </c>
      <c r="F282" s="1" t="s">
        <v>271</v>
      </c>
      <c r="G282" s="1" t="s">
        <v>895</v>
      </c>
      <c r="H282" s="1" t="s">
        <v>896</v>
      </c>
      <c r="I282" s="1" t="s">
        <v>34</v>
      </c>
      <c r="J282" s="5">
        <v>26691</v>
      </c>
      <c r="K282" s="1" t="s">
        <v>35</v>
      </c>
    </row>
    <row r="283" spans="1:11" x14ac:dyDescent="0.2">
      <c r="A283" s="1" t="s">
        <v>740</v>
      </c>
      <c r="B283" s="1" t="s">
        <v>741</v>
      </c>
      <c r="C283" s="1" t="s">
        <v>742</v>
      </c>
      <c r="D283" s="1" t="s">
        <v>194</v>
      </c>
      <c r="E283" s="1" t="s">
        <v>195</v>
      </c>
      <c r="F283" s="1" t="s">
        <v>274</v>
      </c>
      <c r="G283" s="1" t="s">
        <v>897</v>
      </c>
      <c r="H283" s="1" t="s">
        <v>898</v>
      </c>
      <c r="I283" s="1" t="s">
        <v>34</v>
      </c>
      <c r="J283" s="5">
        <v>16717</v>
      </c>
      <c r="K283" s="1" t="s">
        <v>35</v>
      </c>
    </row>
    <row r="284" spans="1:11" x14ac:dyDescent="0.2">
      <c r="A284" s="1" t="s">
        <v>740</v>
      </c>
      <c r="B284" s="1" t="s">
        <v>741</v>
      </c>
      <c r="C284" s="1" t="s">
        <v>742</v>
      </c>
      <c r="D284" s="1" t="s">
        <v>194</v>
      </c>
      <c r="E284" s="1" t="s">
        <v>195</v>
      </c>
      <c r="F284" s="1" t="s">
        <v>277</v>
      </c>
      <c r="G284" s="1" t="s">
        <v>899</v>
      </c>
      <c r="H284" s="1" t="s">
        <v>900</v>
      </c>
      <c r="I284" s="1" t="s">
        <v>34</v>
      </c>
      <c r="J284" s="5">
        <v>30187</v>
      </c>
      <c r="K284" s="1" t="s">
        <v>35</v>
      </c>
    </row>
    <row r="285" spans="1:11" x14ac:dyDescent="0.2">
      <c r="A285" s="1" t="s">
        <v>740</v>
      </c>
      <c r="B285" s="1" t="s">
        <v>741</v>
      </c>
      <c r="C285" s="1" t="s">
        <v>742</v>
      </c>
      <c r="D285" s="1" t="s">
        <v>194</v>
      </c>
      <c r="E285" s="1" t="s">
        <v>195</v>
      </c>
      <c r="F285" s="1" t="s">
        <v>280</v>
      </c>
      <c r="G285" s="1" t="s">
        <v>901</v>
      </c>
      <c r="H285" s="1" t="s">
        <v>902</v>
      </c>
      <c r="I285" s="1" t="s">
        <v>34</v>
      </c>
      <c r="J285" s="5">
        <v>48796</v>
      </c>
      <c r="K285" s="1" t="s">
        <v>35</v>
      </c>
    </row>
    <row r="286" spans="1:11" x14ac:dyDescent="0.2">
      <c r="A286" s="1" t="s">
        <v>740</v>
      </c>
      <c r="B286" s="1" t="s">
        <v>741</v>
      </c>
      <c r="C286" s="1" t="s">
        <v>742</v>
      </c>
      <c r="D286" s="1" t="s">
        <v>194</v>
      </c>
      <c r="E286" s="1" t="s">
        <v>195</v>
      </c>
      <c r="F286" s="1" t="s">
        <v>282</v>
      </c>
      <c r="G286" s="1" t="s">
        <v>903</v>
      </c>
      <c r="H286" s="1" t="s">
        <v>904</v>
      </c>
      <c r="I286" s="1" t="s">
        <v>34</v>
      </c>
      <c r="J286" s="5">
        <v>92613</v>
      </c>
      <c r="K286" s="1" t="s">
        <v>35</v>
      </c>
    </row>
    <row r="287" spans="1:11" x14ac:dyDescent="0.2">
      <c r="A287" s="1" t="s">
        <v>740</v>
      </c>
      <c r="B287" s="1" t="s">
        <v>741</v>
      </c>
      <c r="C287" s="1" t="s">
        <v>742</v>
      </c>
      <c r="D287" s="1" t="s">
        <v>194</v>
      </c>
      <c r="E287" s="1" t="s">
        <v>195</v>
      </c>
      <c r="F287" s="1" t="s">
        <v>286</v>
      </c>
      <c r="G287" s="1" t="s">
        <v>905</v>
      </c>
      <c r="H287" s="1" t="s">
        <v>906</v>
      </c>
      <c r="I287" s="1" t="s">
        <v>34</v>
      </c>
      <c r="J287" s="5">
        <v>58121</v>
      </c>
      <c r="K287" s="1" t="s">
        <v>35</v>
      </c>
    </row>
    <row r="288" spans="1:11" x14ac:dyDescent="0.2">
      <c r="A288" s="1" t="s">
        <v>740</v>
      </c>
      <c r="B288" s="1" t="s">
        <v>741</v>
      </c>
      <c r="C288" s="1" t="s">
        <v>742</v>
      </c>
      <c r="D288" s="1" t="s">
        <v>194</v>
      </c>
      <c r="E288" s="1" t="s">
        <v>195</v>
      </c>
      <c r="F288" s="1" t="s">
        <v>292</v>
      </c>
      <c r="G288" s="1" t="s">
        <v>909</v>
      </c>
      <c r="H288" s="1" t="s">
        <v>910</v>
      </c>
      <c r="I288" s="1" t="s">
        <v>34</v>
      </c>
      <c r="J288" s="5">
        <v>17622</v>
      </c>
      <c r="K288" s="1" t="s">
        <v>35</v>
      </c>
    </row>
    <row r="289" spans="1:11" x14ac:dyDescent="0.2">
      <c r="A289" s="1" t="s">
        <v>740</v>
      </c>
      <c r="B289" s="1" t="s">
        <v>741</v>
      </c>
      <c r="C289" s="1" t="s">
        <v>742</v>
      </c>
      <c r="D289" s="1" t="s">
        <v>194</v>
      </c>
      <c r="E289" s="1" t="s">
        <v>195</v>
      </c>
      <c r="F289" s="1" t="s">
        <v>295</v>
      </c>
      <c r="G289" s="1" t="s">
        <v>911</v>
      </c>
      <c r="H289" s="1" t="s">
        <v>912</v>
      </c>
      <c r="I289" s="1" t="s">
        <v>34</v>
      </c>
      <c r="J289" s="5">
        <v>18154</v>
      </c>
      <c r="K289" s="1" t="s">
        <v>35</v>
      </c>
    </row>
    <row r="290" spans="1:11" x14ac:dyDescent="0.2">
      <c r="A290" s="1" t="s">
        <v>740</v>
      </c>
      <c r="B290" s="1" t="s">
        <v>741</v>
      </c>
      <c r="C290" s="1" t="s">
        <v>742</v>
      </c>
      <c r="D290" s="1" t="s">
        <v>194</v>
      </c>
      <c r="E290" s="1" t="s">
        <v>195</v>
      </c>
      <c r="F290" s="1" t="s">
        <v>298</v>
      </c>
      <c r="G290" s="1" t="s">
        <v>913</v>
      </c>
      <c r="H290" s="1" t="s">
        <v>914</v>
      </c>
      <c r="I290" s="1" t="s">
        <v>34</v>
      </c>
      <c r="J290" s="5">
        <v>47278</v>
      </c>
      <c r="K290" s="1" t="s">
        <v>35</v>
      </c>
    </row>
    <row r="291" spans="1:11" x14ac:dyDescent="0.2">
      <c r="A291" s="1" t="s">
        <v>740</v>
      </c>
      <c r="B291" s="1" t="s">
        <v>741</v>
      </c>
      <c r="C291" s="1" t="s">
        <v>742</v>
      </c>
      <c r="D291" s="1" t="s">
        <v>194</v>
      </c>
      <c r="E291" s="1" t="s">
        <v>195</v>
      </c>
      <c r="F291" s="1" t="s">
        <v>303</v>
      </c>
      <c r="G291" s="1" t="s">
        <v>917</v>
      </c>
      <c r="H291" s="1" t="s">
        <v>918</v>
      </c>
      <c r="I291" s="1" t="s">
        <v>34</v>
      </c>
      <c r="J291" s="5">
        <v>11081</v>
      </c>
      <c r="K291" s="1" t="s">
        <v>35</v>
      </c>
    </row>
    <row r="292" spans="1:11" x14ac:dyDescent="0.2">
      <c r="A292" s="1" t="s">
        <v>740</v>
      </c>
      <c r="B292" s="1" t="s">
        <v>741</v>
      </c>
      <c r="C292" s="1" t="s">
        <v>742</v>
      </c>
      <c r="D292" s="1" t="s">
        <v>194</v>
      </c>
      <c r="E292" s="1" t="s">
        <v>195</v>
      </c>
      <c r="F292" s="1" t="s">
        <v>309</v>
      </c>
      <c r="G292" s="1" t="s">
        <v>921</v>
      </c>
      <c r="H292" s="1" t="s">
        <v>922</v>
      </c>
      <c r="I292" s="1" t="s">
        <v>34</v>
      </c>
      <c r="J292" s="5">
        <v>7107</v>
      </c>
      <c r="K292" s="1" t="s">
        <v>35</v>
      </c>
    </row>
    <row r="293" spans="1:11" x14ac:dyDescent="0.2">
      <c r="A293" s="1" t="s">
        <v>740</v>
      </c>
      <c r="B293" s="1" t="s">
        <v>741</v>
      </c>
      <c r="C293" s="1" t="s">
        <v>742</v>
      </c>
      <c r="D293" s="1" t="s">
        <v>194</v>
      </c>
      <c r="E293" s="1" t="s">
        <v>195</v>
      </c>
      <c r="F293" s="1" t="s">
        <v>312</v>
      </c>
      <c r="G293" s="1" t="s">
        <v>923</v>
      </c>
      <c r="H293" s="1" t="s">
        <v>924</v>
      </c>
      <c r="I293" s="1" t="s">
        <v>34</v>
      </c>
      <c r="J293" s="5">
        <v>5549</v>
      </c>
      <c r="K293" s="1" t="s">
        <v>35</v>
      </c>
    </row>
    <row r="294" spans="1:11" x14ac:dyDescent="0.2">
      <c r="A294" s="1" t="s">
        <v>740</v>
      </c>
      <c r="B294" s="1" t="s">
        <v>741</v>
      </c>
      <c r="C294" s="1" t="s">
        <v>742</v>
      </c>
      <c r="D294" s="1" t="s">
        <v>194</v>
      </c>
      <c r="E294" s="1" t="s">
        <v>195</v>
      </c>
      <c r="F294" s="1" t="s">
        <v>315</v>
      </c>
      <c r="G294" s="1" t="s">
        <v>925</v>
      </c>
      <c r="H294" s="1" t="s">
        <v>926</v>
      </c>
      <c r="I294" s="1" t="s">
        <v>34</v>
      </c>
      <c r="J294" s="5">
        <v>87669</v>
      </c>
      <c r="K294" s="1" t="s">
        <v>35</v>
      </c>
    </row>
    <row r="295" spans="1:11" x14ac:dyDescent="0.2">
      <c r="A295" s="1" t="s">
        <v>740</v>
      </c>
      <c r="B295" s="1" t="s">
        <v>741</v>
      </c>
      <c r="C295" s="1" t="s">
        <v>742</v>
      </c>
      <c r="D295" s="1" t="s">
        <v>194</v>
      </c>
      <c r="E295" s="1" t="s">
        <v>195</v>
      </c>
      <c r="F295" s="1" t="s">
        <v>318</v>
      </c>
      <c r="G295" s="1" t="s">
        <v>927</v>
      </c>
      <c r="H295" s="1" t="s">
        <v>928</v>
      </c>
      <c r="I295" s="1" t="s">
        <v>34</v>
      </c>
      <c r="J295" s="5">
        <v>132818</v>
      </c>
      <c r="K295" s="1" t="s">
        <v>35</v>
      </c>
    </row>
    <row r="296" spans="1:11" x14ac:dyDescent="0.2">
      <c r="A296" s="1" t="s">
        <v>740</v>
      </c>
      <c r="B296" s="1" t="s">
        <v>741</v>
      </c>
      <c r="C296" s="1" t="s">
        <v>742</v>
      </c>
      <c r="D296" s="1" t="s">
        <v>194</v>
      </c>
      <c r="E296" s="1" t="s">
        <v>195</v>
      </c>
      <c r="F296" s="1" t="s">
        <v>321</v>
      </c>
      <c r="G296" s="1" t="s">
        <v>929</v>
      </c>
      <c r="H296" s="1" t="s">
        <v>930</v>
      </c>
      <c r="I296" s="1" t="s">
        <v>34</v>
      </c>
      <c r="J296" s="5">
        <v>7230</v>
      </c>
      <c r="K296" s="1" t="s">
        <v>35</v>
      </c>
    </row>
    <row r="297" spans="1:11" x14ac:dyDescent="0.2">
      <c r="A297" s="1" t="s">
        <v>740</v>
      </c>
      <c r="B297" s="1" t="s">
        <v>741</v>
      </c>
      <c r="C297" s="1" t="s">
        <v>742</v>
      </c>
      <c r="D297" s="1" t="s">
        <v>194</v>
      </c>
      <c r="E297" s="1" t="s">
        <v>195</v>
      </c>
      <c r="F297" s="1" t="s">
        <v>324</v>
      </c>
      <c r="G297" s="1" t="s">
        <v>931</v>
      </c>
      <c r="H297" s="1" t="s">
        <v>932</v>
      </c>
      <c r="I297" s="1" t="s">
        <v>34</v>
      </c>
      <c r="J297" s="5">
        <v>143062</v>
      </c>
      <c r="K297" s="1" t="s">
        <v>35</v>
      </c>
    </row>
    <row r="298" spans="1:11" x14ac:dyDescent="0.2">
      <c r="A298" s="1" t="s">
        <v>740</v>
      </c>
      <c r="B298" s="1" t="s">
        <v>741</v>
      </c>
      <c r="C298" s="1" t="s">
        <v>742</v>
      </c>
      <c r="D298" s="1" t="s">
        <v>194</v>
      </c>
      <c r="E298" s="1" t="s">
        <v>195</v>
      </c>
      <c r="F298" s="1" t="s">
        <v>330</v>
      </c>
      <c r="G298" s="1" t="s">
        <v>934</v>
      </c>
      <c r="H298" s="1" t="s">
        <v>935</v>
      </c>
      <c r="I298" s="1" t="s">
        <v>34</v>
      </c>
      <c r="J298" s="5">
        <v>8889</v>
      </c>
      <c r="K298" s="1" t="s">
        <v>35</v>
      </c>
    </row>
    <row r="299" spans="1:11" x14ac:dyDescent="0.2">
      <c r="A299" s="1" t="s">
        <v>740</v>
      </c>
      <c r="B299" s="1" t="s">
        <v>741</v>
      </c>
      <c r="C299" s="1" t="s">
        <v>742</v>
      </c>
      <c r="D299" s="1" t="s">
        <v>194</v>
      </c>
      <c r="E299" s="1" t="s">
        <v>195</v>
      </c>
      <c r="F299" s="1" t="s">
        <v>333</v>
      </c>
      <c r="G299" s="1" t="s">
        <v>936</v>
      </c>
      <c r="H299" s="1" t="s">
        <v>937</v>
      </c>
      <c r="I299" s="1" t="s">
        <v>34</v>
      </c>
      <c r="J299" s="5">
        <v>25291</v>
      </c>
      <c r="K299" s="1" t="s">
        <v>35</v>
      </c>
    </row>
    <row r="300" spans="1:11" x14ac:dyDescent="0.2">
      <c r="A300" s="1" t="s">
        <v>740</v>
      </c>
      <c r="B300" s="1" t="s">
        <v>741</v>
      </c>
      <c r="C300" s="1" t="s">
        <v>742</v>
      </c>
      <c r="D300" s="1" t="s">
        <v>194</v>
      </c>
      <c r="E300" s="1" t="s">
        <v>195</v>
      </c>
      <c r="F300" s="1" t="s">
        <v>336</v>
      </c>
      <c r="G300" s="1" t="s">
        <v>938</v>
      </c>
      <c r="H300" s="1" t="s">
        <v>937</v>
      </c>
      <c r="I300" s="1" t="s">
        <v>34</v>
      </c>
      <c r="J300" s="5">
        <v>9300</v>
      </c>
      <c r="K300" s="1" t="s">
        <v>35</v>
      </c>
    </row>
    <row r="301" spans="1:11" x14ac:dyDescent="0.2">
      <c r="A301" s="1" t="s">
        <v>740</v>
      </c>
      <c r="B301" s="1" t="s">
        <v>741</v>
      </c>
      <c r="C301" s="1" t="s">
        <v>742</v>
      </c>
      <c r="D301" s="1" t="s">
        <v>194</v>
      </c>
      <c r="E301" s="1" t="s">
        <v>195</v>
      </c>
      <c r="F301" s="1" t="s">
        <v>339</v>
      </c>
      <c r="G301" s="1" t="s">
        <v>939</v>
      </c>
      <c r="H301" s="1" t="s">
        <v>940</v>
      </c>
      <c r="I301" s="1" t="s">
        <v>34</v>
      </c>
      <c r="J301" s="5">
        <v>466</v>
      </c>
      <c r="K301" s="1" t="s">
        <v>35</v>
      </c>
    </row>
    <row r="302" spans="1:11" x14ac:dyDescent="0.2">
      <c r="A302" s="1" t="s">
        <v>740</v>
      </c>
      <c r="B302" s="1" t="s">
        <v>741</v>
      </c>
      <c r="C302" s="1" t="s">
        <v>742</v>
      </c>
      <c r="D302" s="1" t="s">
        <v>284</v>
      </c>
      <c r="E302" s="1" t="s">
        <v>285</v>
      </c>
      <c r="F302" s="1" t="s">
        <v>342</v>
      </c>
      <c r="G302" s="1" t="s">
        <v>941</v>
      </c>
      <c r="H302" s="1" t="s">
        <v>942</v>
      </c>
      <c r="I302" s="1" t="s">
        <v>34</v>
      </c>
      <c r="J302" s="5">
        <v>12798</v>
      </c>
      <c r="K302" s="1" t="s">
        <v>35</v>
      </c>
    </row>
    <row r="303" spans="1:11" x14ac:dyDescent="0.2">
      <c r="A303" s="1" t="s">
        <v>740</v>
      </c>
      <c r="B303" s="1" t="s">
        <v>741</v>
      </c>
      <c r="C303" s="1" t="s">
        <v>742</v>
      </c>
      <c r="D303" s="1" t="s">
        <v>284</v>
      </c>
      <c r="E303" s="1" t="s">
        <v>285</v>
      </c>
      <c r="F303" s="1" t="s">
        <v>345</v>
      </c>
      <c r="G303" s="1" t="s">
        <v>943</v>
      </c>
      <c r="H303" s="1" t="s">
        <v>944</v>
      </c>
      <c r="I303" s="1" t="s">
        <v>34</v>
      </c>
      <c r="J303" s="5">
        <v>32128</v>
      </c>
      <c r="K303" s="1" t="s">
        <v>35</v>
      </c>
    </row>
    <row r="304" spans="1:11" x14ac:dyDescent="0.2">
      <c r="A304" s="1" t="s">
        <v>740</v>
      </c>
      <c r="B304" s="1" t="s">
        <v>741</v>
      </c>
      <c r="C304" s="1" t="s">
        <v>742</v>
      </c>
      <c r="D304" s="1" t="s">
        <v>284</v>
      </c>
      <c r="E304" s="1" t="s">
        <v>285</v>
      </c>
      <c r="F304" s="1" t="s">
        <v>348</v>
      </c>
      <c r="G304" s="1" t="s">
        <v>945</v>
      </c>
      <c r="H304" s="1" t="s">
        <v>946</v>
      </c>
      <c r="I304" s="1" t="s">
        <v>34</v>
      </c>
      <c r="J304" s="5">
        <v>46363</v>
      </c>
      <c r="K304" s="1" t="s">
        <v>35</v>
      </c>
    </row>
    <row r="305" spans="1:11" x14ac:dyDescent="0.2">
      <c r="A305" s="1" t="s">
        <v>740</v>
      </c>
      <c r="B305" s="1" t="s">
        <v>741</v>
      </c>
      <c r="C305" s="1" t="s">
        <v>742</v>
      </c>
      <c r="D305" s="1" t="s">
        <v>284</v>
      </c>
      <c r="E305" s="1" t="s">
        <v>285</v>
      </c>
      <c r="F305" s="1" t="s">
        <v>354</v>
      </c>
      <c r="G305" s="1" t="s">
        <v>948</v>
      </c>
      <c r="H305" s="1" t="s">
        <v>949</v>
      </c>
      <c r="I305" s="1" t="s">
        <v>34</v>
      </c>
      <c r="J305" s="5">
        <v>3771</v>
      </c>
      <c r="K305" s="1" t="s">
        <v>35</v>
      </c>
    </row>
    <row r="306" spans="1:11" x14ac:dyDescent="0.2">
      <c r="A306" s="1" t="s">
        <v>740</v>
      </c>
      <c r="B306" s="1" t="s">
        <v>741</v>
      </c>
      <c r="C306" s="1" t="s">
        <v>742</v>
      </c>
      <c r="D306" s="1" t="s">
        <v>284</v>
      </c>
      <c r="E306" s="1" t="s">
        <v>285</v>
      </c>
      <c r="F306" s="1" t="s">
        <v>357</v>
      </c>
      <c r="G306" s="1" t="s">
        <v>950</v>
      </c>
      <c r="H306" s="1" t="s">
        <v>951</v>
      </c>
      <c r="I306" s="1" t="s">
        <v>34</v>
      </c>
      <c r="J306" s="5">
        <v>16611</v>
      </c>
      <c r="K306" s="1" t="s">
        <v>35</v>
      </c>
    </row>
    <row r="307" spans="1:11" x14ac:dyDescent="0.2">
      <c r="A307" s="1" t="s">
        <v>740</v>
      </c>
      <c r="B307" s="1" t="s">
        <v>741</v>
      </c>
      <c r="C307" s="1" t="s">
        <v>742</v>
      </c>
      <c r="D307" s="1" t="s">
        <v>284</v>
      </c>
      <c r="E307" s="1" t="s">
        <v>285</v>
      </c>
      <c r="F307" s="1" t="s">
        <v>360</v>
      </c>
      <c r="G307" s="1" t="s">
        <v>952</v>
      </c>
      <c r="H307" s="1" t="s">
        <v>953</v>
      </c>
      <c r="I307" s="1" t="s">
        <v>34</v>
      </c>
      <c r="J307" s="5">
        <v>17368</v>
      </c>
      <c r="K307" s="1" t="s">
        <v>35</v>
      </c>
    </row>
    <row r="308" spans="1:11" x14ac:dyDescent="0.2">
      <c r="A308" s="1" t="s">
        <v>740</v>
      </c>
      <c r="B308" s="1" t="s">
        <v>741</v>
      </c>
      <c r="C308" s="1" t="s">
        <v>742</v>
      </c>
      <c r="D308" s="1" t="s">
        <v>284</v>
      </c>
      <c r="E308" s="1" t="s">
        <v>285</v>
      </c>
      <c r="F308" s="1" t="s">
        <v>363</v>
      </c>
      <c r="G308" s="1" t="s">
        <v>954</v>
      </c>
      <c r="H308" s="1" t="s">
        <v>955</v>
      </c>
      <c r="I308" s="1" t="s">
        <v>34</v>
      </c>
      <c r="J308" s="5">
        <v>2134</v>
      </c>
      <c r="K308" s="1" t="s">
        <v>35</v>
      </c>
    </row>
    <row r="309" spans="1:11" x14ac:dyDescent="0.2">
      <c r="A309" s="1" t="s">
        <v>740</v>
      </c>
      <c r="B309" s="1" t="s">
        <v>741</v>
      </c>
      <c r="C309" s="1" t="s">
        <v>742</v>
      </c>
      <c r="D309" s="1" t="s">
        <v>284</v>
      </c>
      <c r="E309" s="1" t="s">
        <v>285</v>
      </c>
      <c r="F309" s="1" t="s">
        <v>366</v>
      </c>
      <c r="G309" s="1" t="s">
        <v>956</v>
      </c>
      <c r="H309" s="1" t="s">
        <v>957</v>
      </c>
      <c r="I309" s="1" t="s">
        <v>34</v>
      </c>
      <c r="J309" s="5">
        <v>9729</v>
      </c>
      <c r="K309" s="1" t="s">
        <v>35</v>
      </c>
    </row>
    <row r="310" spans="1:11" x14ac:dyDescent="0.2">
      <c r="A310" s="1" t="s">
        <v>740</v>
      </c>
      <c r="B310" s="1" t="s">
        <v>741</v>
      </c>
      <c r="C310" s="1" t="s">
        <v>742</v>
      </c>
      <c r="D310" s="1" t="s">
        <v>284</v>
      </c>
      <c r="E310" s="1" t="s">
        <v>285</v>
      </c>
      <c r="F310" s="1" t="s">
        <v>369</v>
      </c>
      <c r="G310" s="1" t="s">
        <v>958</v>
      </c>
      <c r="H310" s="1" t="s">
        <v>959</v>
      </c>
      <c r="I310" s="1" t="s">
        <v>34</v>
      </c>
      <c r="J310" s="5">
        <v>57688</v>
      </c>
      <c r="K310" s="1" t="s">
        <v>35</v>
      </c>
    </row>
    <row r="311" spans="1:11" x14ac:dyDescent="0.2">
      <c r="A311" s="1" t="s">
        <v>740</v>
      </c>
      <c r="B311" s="1" t="s">
        <v>741</v>
      </c>
      <c r="C311" s="1" t="s">
        <v>742</v>
      </c>
      <c r="D311" s="1" t="s">
        <v>284</v>
      </c>
      <c r="E311" s="1" t="s">
        <v>285</v>
      </c>
      <c r="F311" s="1" t="s">
        <v>372</v>
      </c>
      <c r="G311" s="1" t="s">
        <v>960</v>
      </c>
      <c r="H311" s="1" t="s">
        <v>961</v>
      </c>
      <c r="I311" s="1" t="s">
        <v>34</v>
      </c>
      <c r="J311" s="5">
        <v>223565</v>
      </c>
      <c r="K311" s="1" t="s">
        <v>35</v>
      </c>
    </row>
    <row r="312" spans="1:11" x14ac:dyDescent="0.2">
      <c r="A312" s="1" t="s">
        <v>740</v>
      </c>
      <c r="B312" s="1" t="s">
        <v>741</v>
      </c>
      <c r="C312" s="1" t="s">
        <v>742</v>
      </c>
      <c r="D312" s="1" t="s">
        <v>284</v>
      </c>
      <c r="E312" s="1" t="s">
        <v>285</v>
      </c>
      <c r="F312" s="1" t="s">
        <v>375</v>
      </c>
      <c r="G312" s="1" t="s">
        <v>962</v>
      </c>
      <c r="H312" s="1" t="s">
        <v>963</v>
      </c>
      <c r="I312" s="1" t="s">
        <v>34</v>
      </c>
      <c r="J312" s="5">
        <v>58097</v>
      </c>
      <c r="K312" s="1" t="s">
        <v>35</v>
      </c>
    </row>
    <row r="313" spans="1:11" x14ac:dyDescent="0.2">
      <c r="A313" s="1" t="s">
        <v>740</v>
      </c>
      <c r="B313" s="1" t="s">
        <v>741</v>
      </c>
      <c r="C313" s="1" t="s">
        <v>742</v>
      </c>
      <c r="D313" s="1" t="s">
        <v>284</v>
      </c>
      <c r="E313" s="1" t="s">
        <v>285</v>
      </c>
      <c r="F313" s="1" t="s">
        <v>381</v>
      </c>
      <c r="G313" s="1" t="s">
        <v>965</v>
      </c>
      <c r="H313" s="1" t="s">
        <v>966</v>
      </c>
      <c r="I313" s="1" t="s">
        <v>34</v>
      </c>
      <c r="J313" s="5">
        <v>42485</v>
      </c>
      <c r="K313" s="1" t="s">
        <v>35</v>
      </c>
    </row>
    <row r="314" spans="1:11" x14ac:dyDescent="0.2">
      <c r="A314" s="1" t="s">
        <v>740</v>
      </c>
      <c r="B314" s="1" t="s">
        <v>741</v>
      </c>
      <c r="C314" s="1" t="s">
        <v>742</v>
      </c>
      <c r="D314" s="1" t="s">
        <v>284</v>
      </c>
      <c r="E314" s="1" t="s">
        <v>285</v>
      </c>
      <c r="F314" s="1" t="s">
        <v>384</v>
      </c>
      <c r="G314" s="1" t="s">
        <v>967</v>
      </c>
      <c r="H314" s="1" t="s">
        <v>968</v>
      </c>
      <c r="I314" s="1" t="s">
        <v>34</v>
      </c>
      <c r="J314" s="5">
        <v>143079</v>
      </c>
      <c r="K314" s="1" t="s">
        <v>35</v>
      </c>
    </row>
    <row r="315" spans="1:11" x14ac:dyDescent="0.2">
      <c r="A315" s="1" t="s">
        <v>740</v>
      </c>
      <c r="B315" s="1" t="s">
        <v>741</v>
      </c>
      <c r="C315" s="1" t="s">
        <v>742</v>
      </c>
      <c r="D315" s="1" t="s">
        <v>284</v>
      </c>
      <c r="E315" s="1" t="s">
        <v>285</v>
      </c>
      <c r="F315" s="1" t="s">
        <v>387</v>
      </c>
      <c r="G315" s="1" t="s">
        <v>969</v>
      </c>
      <c r="H315" s="1" t="s">
        <v>970</v>
      </c>
      <c r="I315" s="1" t="s">
        <v>34</v>
      </c>
      <c r="J315" s="5">
        <v>20980</v>
      </c>
      <c r="K315" s="1" t="s">
        <v>35</v>
      </c>
    </row>
    <row r="316" spans="1:11" x14ac:dyDescent="0.2">
      <c r="A316" s="1" t="s">
        <v>740</v>
      </c>
      <c r="B316" s="1" t="s">
        <v>741</v>
      </c>
      <c r="C316" s="1" t="s">
        <v>742</v>
      </c>
      <c r="D316" s="1" t="s">
        <v>284</v>
      </c>
      <c r="E316" s="1" t="s">
        <v>285</v>
      </c>
      <c r="F316" s="1" t="s">
        <v>390</v>
      </c>
      <c r="G316" s="1" t="s">
        <v>971</v>
      </c>
      <c r="H316" s="1" t="s">
        <v>972</v>
      </c>
      <c r="I316" s="1" t="s">
        <v>34</v>
      </c>
      <c r="J316" s="5">
        <v>147419</v>
      </c>
      <c r="K316" s="1" t="s">
        <v>35</v>
      </c>
    </row>
    <row r="317" spans="1:11" x14ac:dyDescent="0.2">
      <c r="A317" s="1" t="s">
        <v>740</v>
      </c>
      <c r="B317" s="1" t="s">
        <v>741</v>
      </c>
      <c r="C317" s="1" t="s">
        <v>742</v>
      </c>
      <c r="D317" s="1" t="s">
        <v>284</v>
      </c>
      <c r="E317" s="1" t="s">
        <v>285</v>
      </c>
      <c r="F317" s="1" t="s">
        <v>393</v>
      </c>
      <c r="G317" s="1" t="s">
        <v>973</v>
      </c>
      <c r="H317" s="1" t="s">
        <v>291</v>
      </c>
      <c r="I317" s="1" t="s">
        <v>34</v>
      </c>
      <c r="J317" s="5">
        <v>89824</v>
      </c>
      <c r="K317" s="1" t="s">
        <v>35</v>
      </c>
    </row>
    <row r="318" spans="1:11" x14ac:dyDescent="0.2">
      <c r="A318" s="1" t="s">
        <v>740</v>
      </c>
      <c r="B318" s="1" t="s">
        <v>741</v>
      </c>
      <c r="C318" s="1" t="s">
        <v>742</v>
      </c>
      <c r="D318" s="1" t="s">
        <v>284</v>
      </c>
      <c r="E318" s="1" t="s">
        <v>285</v>
      </c>
      <c r="F318" s="1" t="s">
        <v>396</v>
      </c>
      <c r="G318" s="1" t="s">
        <v>974</v>
      </c>
      <c r="H318" s="1" t="s">
        <v>975</v>
      </c>
      <c r="I318" s="1" t="s">
        <v>34</v>
      </c>
      <c r="J318" s="5">
        <v>245064</v>
      </c>
      <c r="K318" s="1" t="s">
        <v>35</v>
      </c>
    </row>
    <row r="319" spans="1:11" x14ac:dyDescent="0.2">
      <c r="A319" s="1" t="s">
        <v>740</v>
      </c>
      <c r="B319" s="1" t="s">
        <v>741</v>
      </c>
      <c r="C319" s="1" t="s">
        <v>742</v>
      </c>
      <c r="D319" s="1" t="s">
        <v>284</v>
      </c>
      <c r="E319" s="1" t="s">
        <v>285</v>
      </c>
      <c r="F319" s="1" t="s">
        <v>402</v>
      </c>
      <c r="G319" s="1" t="s">
        <v>977</v>
      </c>
      <c r="H319" s="1" t="s">
        <v>978</v>
      </c>
      <c r="I319" s="1" t="s">
        <v>34</v>
      </c>
      <c r="J319" s="5">
        <v>459529</v>
      </c>
      <c r="K319" s="1" t="s">
        <v>35</v>
      </c>
    </row>
    <row r="320" spans="1:11" x14ac:dyDescent="0.2">
      <c r="A320" s="1" t="s">
        <v>740</v>
      </c>
      <c r="B320" s="1" t="s">
        <v>741</v>
      </c>
      <c r="C320" s="1" t="s">
        <v>742</v>
      </c>
      <c r="D320" s="1" t="s">
        <v>284</v>
      </c>
      <c r="E320" s="1" t="s">
        <v>285</v>
      </c>
      <c r="F320" s="1" t="s">
        <v>405</v>
      </c>
      <c r="G320" s="1" t="s">
        <v>979</v>
      </c>
      <c r="H320" s="1" t="s">
        <v>980</v>
      </c>
      <c r="I320" s="1" t="s">
        <v>34</v>
      </c>
      <c r="J320" s="5">
        <v>3272</v>
      </c>
      <c r="K320" s="1" t="s">
        <v>35</v>
      </c>
    </row>
    <row r="321" spans="1:11" x14ac:dyDescent="0.2">
      <c r="A321" s="1" t="s">
        <v>740</v>
      </c>
      <c r="B321" s="1" t="s">
        <v>741</v>
      </c>
      <c r="C321" s="1" t="s">
        <v>742</v>
      </c>
      <c r="D321" s="1" t="s">
        <v>284</v>
      </c>
      <c r="E321" s="1" t="s">
        <v>285</v>
      </c>
      <c r="F321" s="1" t="s">
        <v>408</v>
      </c>
      <c r="G321" s="1" t="s">
        <v>981</v>
      </c>
      <c r="H321" s="1" t="s">
        <v>982</v>
      </c>
      <c r="I321" s="1" t="s">
        <v>34</v>
      </c>
      <c r="J321" s="5">
        <v>115253</v>
      </c>
      <c r="K321" s="1" t="s">
        <v>35</v>
      </c>
    </row>
    <row r="322" spans="1:11" x14ac:dyDescent="0.2">
      <c r="A322" s="1" t="s">
        <v>740</v>
      </c>
      <c r="B322" s="1" t="s">
        <v>741</v>
      </c>
      <c r="C322" s="1" t="s">
        <v>742</v>
      </c>
      <c r="D322" s="1" t="s">
        <v>284</v>
      </c>
      <c r="E322" s="1" t="s">
        <v>285</v>
      </c>
      <c r="F322" s="1" t="s">
        <v>411</v>
      </c>
      <c r="G322" s="1" t="s">
        <v>983</v>
      </c>
      <c r="H322" s="1" t="s">
        <v>984</v>
      </c>
      <c r="I322" s="1" t="s">
        <v>34</v>
      </c>
      <c r="J322" s="5">
        <v>397403</v>
      </c>
      <c r="K322" s="1" t="s">
        <v>35</v>
      </c>
    </row>
    <row r="323" spans="1:11" x14ac:dyDescent="0.2">
      <c r="A323" s="1" t="s">
        <v>740</v>
      </c>
      <c r="B323" s="1" t="s">
        <v>741</v>
      </c>
      <c r="C323" s="1" t="s">
        <v>742</v>
      </c>
      <c r="D323" s="1" t="s">
        <v>284</v>
      </c>
      <c r="E323" s="1" t="s">
        <v>285</v>
      </c>
      <c r="F323" s="1" t="s">
        <v>414</v>
      </c>
      <c r="G323" s="1" t="s">
        <v>985</v>
      </c>
      <c r="H323" s="1" t="s">
        <v>986</v>
      </c>
      <c r="I323" s="1" t="s">
        <v>34</v>
      </c>
      <c r="J323" s="5">
        <v>939</v>
      </c>
      <c r="K323" s="1" t="s">
        <v>35</v>
      </c>
    </row>
    <row r="324" spans="1:11" x14ac:dyDescent="0.2">
      <c r="A324" s="1" t="s">
        <v>740</v>
      </c>
      <c r="B324" s="1" t="s">
        <v>741</v>
      </c>
      <c r="C324" s="1" t="s">
        <v>742</v>
      </c>
      <c r="D324" s="1" t="s">
        <v>284</v>
      </c>
      <c r="E324" s="1" t="s">
        <v>285</v>
      </c>
      <c r="F324" s="1" t="s">
        <v>417</v>
      </c>
      <c r="G324" s="1" t="s">
        <v>987</v>
      </c>
      <c r="H324" s="1" t="s">
        <v>988</v>
      </c>
      <c r="I324" s="1" t="s">
        <v>34</v>
      </c>
      <c r="J324" s="5">
        <v>104448</v>
      </c>
      <c r="K324" s="1" t="s">
        <v>35</v>
      </c>
    </row>
    <row r="325" spans="1:11" x14ac:dyDescent="0.2">
      <c r="A325" s="1" t="s">
        <v>740</v>
      </c>
      <c r="B325" s="1" t="s">
        <v>741</v>
      </c>
      <c r="C325" s="1" t="s">
        <v>742</v>
      </c>
      <c r="D325" s="1" t="s">
        <v>284</v>
      </c>
      <c r="E325" s="1" t="s">
        <v>285</v>
      </c>
      <c r="F325" s="1" t="s">
        <v>420</v>
      </c>
      <c r="G325" s="1" t="s">
        <v>989</v>
      </c>
      <c r="H325" s="1" t="s">
        <v>990</v>
      </c>
      <c r="I325" s="1" t="s">
        <v>34</v>
      </c>
      <c r="J325" s="5">
        <v>165881</v>
      </c>
      <c r="K325" s="1" t="s">
        <v>35</v>
      </c>
    </row>
    <row r="326" spans="1:11" x14ac:dyDescent="0.2">
      <c r="A326" s="1" t="s">
        <v>740</v>
      </c>
      <c r="B326" s="1" t="s">
        <v>741</v>
      </c>
      <c r="C326" s="1" t="s">
        <v>742</v>
      </c>
      <c r="D326" s="1" t="s">
        <v>284</v>
      </c>
      <c r="E326" s="1" t="s">
        <v>285</v>
      </c>
      <c r="F326" s="1" t="s">
        <v>423</v>
      </c>
      <c r="G326" s="1" t="s">
        <v>991</v>
      </c>
      <c r="H326" s="1" t="s">
        <v>992</v>
      </c>
      <c r="I326" s="1" t="s">
        <v>34</v>
      </c>
      <c r="J326" s="5">
        <v>10831</v>
      </c>
      <c r="K326" s="1" t="s">
        <v>35</v>
      </c>
    </row>
    <row r="327" spans="1:11" x14ac:dyDescent="0.2">
      <c r="A327" s="1" t="s">
        <v>740</v>
      </c>
      <c r="B327" s="1" t="s">
        <v>741</v>
      </c>
      <c r="C327" s="1" t="s">
        <v>742</v>
      </c>
      <c r="D327" s="1" t="s">
        <v>284</v>
      </c>
      <c r="E327" s="1" t="s">
        <v>285</v>
      </c>
      <c r="F327" s="1" t="s">
        <v>426</v>
      </c>
      <c r="G327" s="1" t="s">
        <v>993</v>
      </c>
      <c r="H327" s="1" t="s">
        <v>994</v>
      </c>
      <c r="I327" s="1" t="s">
        <v>34</v>
      </c>
      <c r="J327" s="5">
        <v>33429</v>
      </c>
      <c r="K327" s="1" t="s">
        <v>35</v>
      </c>
    </row>
    <row r="328" spans="1:11" x14ac:dyDescent="0.2">
      <c r="A328" s="1" t="s">
        <v>740</v>
      </c>
      <c r="B328" s="1" t="s">
        <v>741</v>
      </c>
      <c r="C328" s="1" t="s">
        <v>742</v>
      </c>
      <c r="D328" s="1" t="s">
        <v>284</v>
      </c>
      <c r="E328" s="1" t="s">
        <v>285</v>
      </c>
      <c r="F328" s="1" t="s">
        <v>429</v>
      </c>
      <c r="G328" s="1" t="s">
        <v>995</v>
      </c>
      <c r="H328" s="1" t="s">
        <v>996</v>
      </c>
      <c r="I328" s="1" t="s">
        <v>34</v>
      </c>
      <c r="J328" s="5">
        <v>35635</v>
      </c>
      <c r="K328" s="1" t="s">
        <v>35</v>
      </c>
    </row>
    <row r="329" spans="1:11" x14ac:dyDescent="0.2">
      <c r="A329" s="1" t="s">
        <v>740</v>
      </c>
      <c r="B329" s="1" t="s">
        <v>741</v>
      </c>
      <c r="C329" s="1" t="s">
        <v>742</v>
      </c>
      <c r="D329" s="1" t="s">
        <v>284</v>
      </c>
      <c r="E329" s="1" t="s">
        <v>285</v>
      </c>
      <c r="F329" s="1" t="s">
        <v>432</v>
      </c>
      <c r="G329" s="1" t="s">
        <v>997</v>
      </c>
      <c r="H329" s="1" t="s">
        <v>998</v>
      </c>
      <c r="I329" s="1" t="s">
        <v>34</v>
      </c>
      <c r="J329" s="5">
        <v>126932</v>
      </c>
      <c r="K329" s="1" t="s">
        <v>35</v>
      </c>
    </row>
    <row r="330" spans="1:11" x14ac:dyDescent="0.2">
      <c r="A330" s="1" t="s">
        <v>740</v>
      </c>
      <c r="B330" s="1" t="s">
        <v>741</v>
      </c>
      <c r="C330" s="1" t="s">
        <v>742</v>
      </c>
      <c r="D330" s="1" t="s">
        <v>284</v>
      </c>
      <c r="E330" s="1" t="s">
        <v>285</v>
      </c>
      <c r="F330" s="1" t="s">
        <v>435</v>
      </c>
      <c r="G330" s="1" t="s">
        <v>999</v>
      </c>
      <c r="H330" s="1" t="s">
        <v>1000</v>
      </c>
      <c r="I330" s="1" t="s">
        <v>34</v>
      </c>
      <c r="J330" s="5">
        <v>62448</v>
      </c>
      <c r="K330" s="1" t="s">
        <v>35</v>
      </c>
    </row>
    <row r="331" spans="1:11" x14ac:dyDescent="0.2">
      <c r="A331" s="1" t="s">
        <v>740</v>
      </c>
      <c r="B331" s="1" t="s">
        <v>741</v>
      </c>
      <c r="C331" s="1" t="s">
        <v>742</v>
      </c>
      <c r="D331" s="1" t="s">
        <v>284</v>
      </c>
      <c r="E331" s="1" t="s">
        <v>285</v>
      </c>
      <c r="F331" s="1" t="s">
        <v>438</v>
      </c>
      <c r="G331" s="1" t="s">
        <v>1001</v>
      </c>
      <c r="H331" s="1" t="s">
        <v>1002</v>
      </c>
      <c r="I331" s="1" t="s">
        <v>34</v>
      </c>
      <c r="J331" s="5">
        <v>9710</v>
      </c>
      <c r="K331" s="1" t="s">
        <v>35</v>
      </c>
    </row>
    <row r="332" spans="1:11" x14ac:dyDescent="0.2">
      <c r="A332" s="1" t="s">
        <v>740</v>
      </c>
      <c r="B332" s="1" t="s">
        <v>741</v>
      </c>
      <c r="C332" s="1" t="s">
        <v>742</v>
      </c>
      <c r="D332" s="1" t="s">
        <v>284</v>
      </c>
      <c r="E332" s="1" t="s">
        <v>285</v>
      </c>
      <c r="F332" s="1" t="s">
        <v>441</v>
      </c>
      <c r="G332" s="1" t="s">
        <v>1003</v>
      </c>
      <c r="H332" s="1" t="s">
        <v>1004</v>
      </c>
      <c r="I332" s="1" t="s">
        <v>34</v>
      </c>
      <c r="J332" s="5">
        <v>19303</v>
      </c>
      <c r="K332" s="1" t="s">
        <v>35</v>
      </c>
    </row>
    <row r="333" spans="1:11" x14ac:dyDescent="0.2">
      <c r="A333" s="1" t="s">
        <v>740</v>
      </c>
      <c r="B333" s="1" t="s">
        <v>741</v>
      </c>
      <c r="C333" s="1" t="s">
        <v>742</v>
      </c>
      <c r="D333" s="1" t="s">
        <v>284</v>
      </c>
      <c r="E333" s="1" t="s">
        <v>285</v>
      </c>
      <c r="F333" s="1" t="s">
        <v>444</v>
      </c>
      <c r="G333" s="1" t="s">
        <v>1005</v>
      </c>
      <c r="H333" s="1" t="s">
        <v>1006</v>
      </c>
      <c r="I333" s="1" t="s">
        <v>34</v>
      </c>
      <c r="J333" s="5">
        <v>27059</v>
      </c>
      <c r="K333" s="1" t="s">
        <v>35</v>
      </c>
    </row>
    <row r="334" spans="1:11" x14ac:dyDescent="0.2">
      <c r="A334" s="1" t="s">
        <v>740</v>
      </c>
      <c r="B334" s="1" t="s">
        <v>741</v>
      </c>
      <c r="C334" s="1" t="s">
        <v>742</v>
      </c>
      <c r="D334" s="1" t="s">
        <v>284</v>
      </c>
      <c r="E334" s="1" t="s">
        <v>285</v>
      </c>
      <c r="F334" s="1" t="s">
        <v>447</v>
      </c>
      <c r="G334" s="1" t="s">
        <v>1007</v>
      </c>
      <c r="H334" s="1" t="s">
        <v>1008</v>
      </c>
      <c r="I334" s="1" t="s">
        <v>34</v>
      </c>
      <c r="J334" s="5">
        <v>184106</v>
      </c>
      <c r="K334" s="1" t="s">
        <v>35</v>
      </c>
    </row>
    <row r="335" spans="1:11" x14ac:dyDescent="0.2">
      <c r="A335" s="1" t="s">
        <v>740</v>
      </c>
      <c r="B335" s="1" t="s">
        <v>741</v>
      </c>
      <c r="C335" s="1" t="s">
        <v>742</v>
      </c>
      <c r="D335" s="1" t="s">
        <v>284</v>
      </c>
      <c r="E335" s="1" t="s">
        <v>285</v>
      </c>
      <c r="F335" s="1" t="s">
        <v>450</v>
      </c>
      <c r="G335" s="1" t="s">
        <v>1009</v>
      </c>
      <c r="H335" s="1" t="s">
        <v>1010</v>
      </c>
      <c r="I335" s="1" t="s">
        <v>34</v>
      </c>
      <c r="J335" s="5">
        <v>148233</v>
      </c>
      <c r="K335" s="1" t="s">
        <v>35</v>
      </c>
    </row>
    <row r="336" spans="1:11" x14ac:dyDescent="0.2">
      <c r="A336" s="1" t="s">
        <v>740</v>
      </c>
      <c r="B336" s="1" t="s">
        <v>741</v>
      </c>
      <c r="C336" s="1" t="s">
        <v>742</v>
      </c>
      <c r="D336" s="1" t="s">
        <v>284</v>
      </c>
      <c r="E336" s="1" t="s">
        <v>285</v>
      </c>
      <c r="F336" s="1" t="s">
        <v>453</v>
      </c>
      <c r="G336" s="1" t="s">
        <v>1011</v>
      </c>
      <c r="H336" s="1" t="s">
        <v>1012</v>
      </c>
      <c r="I336" s="1" t="s">
        <v>34</v>
      </c>
      <c r="J336" s="5">
        <v>60824</v>
      </c>
      <c r="K336" s="1" t="s">
        <v>35</v>
      </c>
    </row>
    <row r="337" spans="1:11" x14ac:dyDescent="0.2">
      <c r="A337" s="1" t="s">
        <v>740</v>
      </c>
      <c r="B337" s="1" t="s">
        <v>741</v>
      </c>
      <c r="C337" s="1" t="s">
        <v>742</v>
      </c>
      <c r="D337" s="1" t="s">
        <v>284</v>
      </c>
      <c r="E337" s="1" t="s">
        <v>285</v>
      </c>
      <c r="F337" s="1" t="s">
        <v>456</v>
      </c>
      <c r="G337" s="1" t="s">
        <v>1013</v>
      </c>
      <c r="H337" s="1" t="s">
        <v>1014</v>
      </c>
      <c r="I337" s="1" t="s">
        <v>34</v>
      </c>
      <c r="J337" s="5">
        <v>60062</v>
      </c>
      <c r="K337" s="1" t="s">
        <v>35</v>
      </c>
    </row>
    <row r="338" spans="1:11" x14ac:dyDescent="0.2">
      <c r="A338" s="1" t="s">
        <v>740</v>
      </c>
      <c r="B338" s="1" t="s">
        <v>741</v>
      </c>
      <c r="C338" s="1" t="s">
        <v>742</v>
      </c>
      <c r="D338" s="1" t="s">
        <v>284</v>
      </c>
      <c r="E338" s="1" t="s">
        <v>285</v>
      </c>
      <c r="F338" s="1" t="s">
        <v>459</v>
      </c>
      <c r="G338" s="1" t="s">
        <v>1015</v>
      </c>
      <c r="H338" s="1" t="s">
        <v>1016</v>
      </c>
      <c r="I338" s="1" t="s">
        <v>34</v>
      </c>
      <c r="J338" s="5">
        <v>4642</v>
      </c>
      <c r="K338" s="1" t="s">
        <v>35</v>
      </c>
    </row>
    <row r="339" spans="1:11" x14ac:dyDescent="0.2">
      <c r="A339" s="1" t="s">
        <v>740</v>
      </c>
      <c r="B339" s="1" t="s">
        <v>741</v>
      </c>
      <c r="C339" s="1" t="s">
        <v>742</v>
      </c>
      <c r="D339" s="1" t="s">
        <v>284</v>
      </c>
      <c r="E339" s="1" t="s">
        <v>285</v>
      </c>
      <c r="F339" s="1" t="s">
        <v>465</v>
      </c>
      <c r="G339" s="1" t="s">
        <v>1019</v>
      </c>
      <c r="H339" s="1" t="s">
        <v>1020</v>
      </c>
      <c r="I339" s="1" t="s">
        <v>34</v>
      </c>
      <c r="J339" s="5">
        <v>25756</v>
      </c>
      <c r="K339" s="1" t="s">
        <v>35</v>
      </c>
    </row>
    <row r="340" spans="1:11" x14ac:dyDescent="0.2">
      <c r="A340" s="1" t="s">
        <v>740</v>
      </c>
      <c r="B340" s="1" t="s">
        <v>741</v>
      </c>
      <c r="C340" s="1" t="s">
        <v>742</v>
      </c>
      <c r="D340" s="1" t="s">
        <v>284</v>
      </c>
      <c r="E340" s="1" t="s">
        <v>285</v>
      </c>
      <c r="F340" s="1" t="s">
        <v>468</v>
      </c>
      <c r="G340" s="1" t="s">
        <v>1021</v>
      </c>
      <c r="H340" s="1" t="s">
        <v>1022</v>
      </c>
      <c r="I340" s="1" t="s">
        <v>34</v>
      </c>
      <c r="J340" s="5">
        <v>95147</v>
      </c>
      <c r="K340" s="1" t="s">
        <v>35</v>
      </c>
    </row>
    <row r="341" spans="1:11" x14ac:dyDescent="0.2">
      <c r="A341" s="1" t="s">
        <v>740</v>
      </c>
      <c r="B341" s="1" t="s">
        <v>741</v>
      </c>
      <c r="C341" s="1" t="s">
        <v>742</v>
      </c>
      <c r="D341" s="1" t="s">
        <v>284</v>
      </c>
      <c r="E341" s="1" t="s">
        <v>285</v>
      </c>
      <c r="F341" s="1" t="s">
        <v>471</v>
      </c>
      <c r="G341" s="1" t="s">
        <v>1023</v>
      </c>
      <c r="H341" s="1" t="s">
        <v>861</v>
      </c>
      <c r="I341" s="1" t="s">
        <v>34</v>
      </c>
      <c r="J341" s="5">
        <v>7107</v>
      </c>
      <c r="K341" s="1" t="s">
        <v>35</v>
      </c>
    </row>
    <row r="342" spans="1:11" x14ac:dyDescent="0.2">
      <c r="A342" s="1" t="s">
        <v>740</v>
      </c>
      <c r="B342" s="1" t="s">
        <v>741</v>
      </c>
      <c r="C342" s="1" t="s">
        <v>742</v>
      </c>
      <c r="D342" s="1" t="s">
        <v>284</v>
      </c>
      <c r="E342" s="1" t="s">
        <v>285</v>
      </c>
      <c r="F342" s="1" t="s">
        <v>474</v>
      </c>
      <c r="G342" s="1" t="s">
        <v>1024</v>
      </c>
      <c r="H342" s="1" t="s">
        <v>1025</v>
      </c>
      <c r="I342" s="1" t="s">
        <v>34</v>
      </c>
      <c r="J342" s="5">
        <v>6539</v>
      </c>
      <c r="K342" s="1" t="s">
        <v>35</v>
      </c>
    </row>
    <row r="343" spans="1:11" x14ac:dyDescent="0.2">
      <c r="A343" s="1" t="s">
        <v>740</v>
      </c>
      <c r="B343" s="1" t="s">
        <v>741</v>
      </c>
      <c r="C343" s="1" t="s">
        <v>742</v>
      </c>
      <c r="D343" s="1" t="s">
        <v>284</v>
      </c>
      <c r="E343" s="1" t="s">
        <v>285</v>
      </c>
      <c r="F343" s="1" t="s">
        <v>477</v>
      </c>
      <c r="G343" s="1" t="s">
        <v>1026</v>
      </c>
      <c r="H343" s="1" t="s">
        <v>1027</v>
      </c>
      <c r="I343" s="1" t="s">
        <v>34</v>
      </c>
      <c r="J343" s="5">
        <v>441</v>
      </c>
      <c r="K343" s="1" t="s">
        <v>35</v>
      </c>
    </row>
    <row r="344" spans="1:11" x14ac:dyDescent="0.2">
      <c r="A344" s="1" t="s">
        <v>740</v>
      </c>
      <c r="B344" s="1" t="s">
        <v>741</v>
      </c>
      <c r="C344" s="1" t="s">
        <v>742</v>
      </c>
      <c r="D344" s="1" t="s">
        <v>284</v>
      </c>
      <c r="E344" s="1" t="s">
        <v>285</v>
      </c>
      <c r="F344" s="1" t="s">
        <v>480</v>
      </c>
      <c r="G344" s="1" t="s">
        <v>1028</v>
      </c>
      <c r="H344" s="1" t="s">
        <v>1029</v>
      </c>
      <c r="I344" s="1" t="s">
        <v>34</v>
      </c>
      <c r="J344" s="5">
        <v>180391</v>
      </c>
      <c r="K344" s="1" t="s">
        <v>35</v>
      </c>
    </row>
    <row r="345" spans="1:11" x14ac:dyDescent="0.2">
      <c r="A345" s="1" t="s">
        <v>740</v>
      </c>
      <c r="B345" s="1" t="s">
        <v>741</v>
      </c>
      <c r="C345" s="1" t="s">
        <v>742</v>
      </c>
      <c r="D345" s="1" t="s">
        <v>284</v>
      </c>
      <c r="E345" s="1" t="s">
        <v>285</v>
      </c>
      <c r="F345" s="1" t="s">
        <v>483</v>
      </c>
      <c r="G345" s="1" t="s">
        <v>1030</v>
      </c>
      <c r="H345" s="1" t="s">
        <v>1031</v>
      </c>
      <c r="I345" s="1" t="s">
        <v>34</v>
      </c>
      <c r="J345" s="5">
        <v>178538</v>
      </c>
      <c r="K345" s="1" t="s">
        <v>35</v>
      </c>
    </row>
    <row r="346" spans="1:11" x14ac:dyDescent="0.2">
      <c r="A346" s="1" t="s">
        <v>740</v>
      </c>
      <c r="B346" s="1" t="s">
        <v>741</v>
      </c>
      <c r="C346" s="1" t="s">
        <v>742</v>
      </c>
      <c r="D346" s="1" t="s">
        <v>284</v>
      </c>
      <c r="E346" s="1" t="s">
        <v>285</v>
      </c>
      <c r="F346" s="1" t="s">
        <v>485</v>
      </c>
      <c r="G346" s="1" t="s">
        <v>1032</v>
      </c>
      <c r="H346" s="1" t="s">
        <v>1033</v>
      </c>
      <c r="I346" s="1" t="s">
        <v>34</v>
      </c>
      <c r="J346" s="5">
        <v>120507</v>
      </c>
      <c r="K346" s="1" t="s">
        <v>35</v>
      </c>
    </row>
    <row r="347" spans="1:11" x14ac:dyDescent="0.2">
      <c r="A347" s="1" t="s">
        <v>740</v>
      </c>
      <c r="B347" s="1" t="s">
        <v>741</v>
      </c>
      <c r="C347" s="1" t="s">
        <v>742</v>
      </c>
      <c r="D347" s="1" t="s">
        <v>284</v>
      </c>
      <c r="E347" s="1" t="s">
        <v>285</v>
      </c>
      <c r="F347" s="1" t="s">
        <v>490</v>
      </c>
      <c r="G347" s="1" t="s">
        <v>1034</v>
      </c>
      <c r="H347" s="1" t="s">
        <v>1035</v>
      </c>
      <c r="I347" s="1" t="s">
        <v>34</v>
      </c>
      <c r="J347" s="5">
        <v>29715</v>
      </c>
      <c r="K347" s="1" t="s">
        <v>35</v>
      </c>
    </row>
    <row r="348" spans="1:11" x14ac:dyDescent="0.2">
      <c r="A348" s="1" t="s">
        <v>740</v>
      </c>
      <c r="B348" s="1" t="s">
        <v>741</v>
      </c>
      <c r="C348" s="1" t="s">
        <v>742</v>
      </c>
      <c r="D348" s="1" t="s">
        <v>284</v>
      </c>
      <c r="E348" s="1" t="s">
        <v>285</v>
      </c>
      <c r="F348" s="1" t="s">
        <v>493</v>
      </c>
      <c r="G348" s="1" t="s">
        <v>1036</v>
      </c>
      <c r="H348" s="1" t="s">
        <v>1037</v>
      </c>
      <c r="I348" s="1" t="s">
        <v>34</v>
      </c>
      <c r="J348" s="5">
        <v>8095</v>
      </c>
      <c r="K348" s="1" t="s">
        <v>35</v>
      </c>
    </row>
    <row r="349" spans="1:11" x14ac:dyDescent="0.2">
      <c r="A349" s="1" t="s">
        <v>740</v>
      </c>
      <c r="B349" s="1" t="s">
        <v>741</v>
      </c>
      <c r="C349" s="1" t="s">
        <v>742</v>
      </c>
      <c r="D349" s="1" t="s">
        <v>284</v>
      </c>
      <c r="E349" s="1" t="s">
        <v>285</v>
      </c>
      <c r="F349" s="1" t="s">
        <v>496</v>
      </c>
      <c r="G349" s="1" t="s">
        <v>1038</v>
      </c>
      <c r="H349" s="1" t="s">
        <v>1039</v>
      </c>
      <c r="I349" s="1" t="s">
        <v>34</v>
      </c>
      <c r="J349" s="5">
        <v>121026</v>
      </c>
      <c r="K349" s="1" t="s">
        <v>35</v>
      </c>
    </row>
    <row r="350" spans="1:11" x14ac:dyDescent="0.2">
      <c r="A350" s="1" t="s">
        <v>740</v>
      </c>
      <c r="B350" s="1" t="s">
        <v>741</v>
      </c>
      <c r="C350" s="1" t="s">
        <v>742</v>
      </c>
      <c r="D350" s="1" t="s">
        <v>284</v>
      </c>
      <c r="E350" s="1" t="s">
        <v>285</v>
      </c>
      <c r="F350" s="1" t="s">
        <v>499</v>
      </c>
      <c r="G350" s="1" t="s">
        <v>1040</v>
      </c>
      <c r="H350" s="1" t="s">
        <v>1041</v>
      </c>
      <c r="I350" s="1" t="s">
        <v>34</v>
      </c>
      <c r="J350" s="5">
        <v>66566</v>
      </c>
      <c r="K350" s="1" t="s">
        <v>35</v>
      </c>
    </row>
    <row r="351" spans="1:11" x14ac:dyDescent="0.2">
      <c r="A351" s="1" t="s">
        <v>740</v>
      </c>
      <c r="B351" s="1" t="s">
        <v>741</v>
      </c>
      <c r="C351" s="1" t="s">
        <v>742</v>
      </c>
      <c r="D351" s="1" t="s">
        <v>284</v>
      </c>
      <c r="E351" s="1" t="s">
        <v>285</v>
      </c>
      <c r="F351" s="1" t="s">
        <v>502</v>
      </c>
      <c r="G351" s="1" t="s">
        <v>1042</v>
      </c>
      <c r="H351" s="1" t="s">
        <v>1041</v>
      </c>
      <c r="I351" s="1" t="s">
        <v>34</v>
      </c>
      <c r="J351" s="5">
        <v>65494</v>
      </c>
      <c r="K351" s="1" t="s">
        <v>35</v>
      </c>
    </row>
    <row r="352" spans="1:11" x14ac:dyDescent="0.2">
      <c r="A352" s="1" t="s">
        <v>740</v>
      </c>
      <c r="B352" s="1" t="s">
        <v>741</v>
      </c>
      <c r="C352" s="1" t="s">
        <v>742</v>
      </c>
      <c r="D352" s="1" t="s">
        <v>284</v>
      </c>
      <c r="E352" s="1" t="s">
        <v>285</v>
      </c>
      <c r="F352" s="1" t="s">
        <v>511</v>
      </c>
      <c r="G352" s="1" t="s">
        <v>1047</v>
      </c>
      <c r="H352" s="1" t="s">
        <v>392</v>
      </c>
      <c r="I352" s="1" t="s">
        <v>34</v>
      </c>
      <c r="J352" s="5">
        <v>14005</v>
      </c>
      <c r="K352" s="1" t="s">
        <v>35</v>
      </c>
    </row>
    <row r="353" spans="1:11" x14ac:dyDescent="0.2">
      <c r="A353" s="1" t="s">
        <v>740</v>
      </c>
      <c r="B353" s="1" t="s">
        <v>741</v>
      </c>
      <c r="C353" s="1" t="s">
        <v>742</v>
      </c>
      <c r="D353" s="1" t="s">
        <v>284</v>
      </c>
      <c r="E353" s="1" t="s">
        <v>285</v>
      </c>
      <c r="F353" s="1" t="s">
        <v>514</v>
      </c>
      <c r="G353" s="1" t="s">
        <v>1048</v>
      </c>
      <c r="H353" s="1" t="s">
        <v>392</v>
      </c>
      <c r="I353" s="1" t="s">
        <v>34</v>
      </c>
      <c r="J353" s="5">
        <v>268567</v>
      </c>
      <c r="K353" s="1" t="s">
        <v>35</v>
      </c>
    </row>
    <row r="354" spans="1:11" x14ac:dyDescent="0.2">
      <c r="A354" s="1" t="s">
        <v>740</v>
      </c>
      <c r="B354" s="1" t="s">
        <v>741</v>
      </c>
      <c r="C354" s="1" t="s">
        <v>742</v>
      </c>
      <c r="D354" s="1" t="s">
        <v>284</v>
      </c>
      <c r="E354" s="1" t="s">
        <v>285</v>
      </c>
      <c r="F354" s="1" t="s">
        <v>517</v>
      </c>
      <c r="G354" s="1" t="s">
        <v>1049</v>
      </c>
      <c r="H354" s="1" t="s">
        <v>587</v>
      </c>
      <c r="I354" s="1" t="s">
        <v>34</v>
      </c>
      <c r="J354" s="5">
        <v>5618</v>
      </c>
      <c r="K354" s="1" t="s">
        <v>35</v>
      </c>
    </row>
    <row r="355" spans="1:11" x14ac:dyDescent="0.2">
      <c r="A355" s="1" t="s">
        <v>740</v>
      </c>
      <c r="B355" s="1" t="s">
        <v>741</v>
      </c>
      <c r="C355" s="1" t="s">
        <v>742</v>
      </c>
      <c r="D355" s="1" t="s">
        <v>284</v>
      </c>
      <c r="E355" s="1" t="s">
        <v>285</v>
      </c>
      <c r="F355" s="1" t="s">
        <v>520</v>
      </c>
      <c r="G355" s="1" t="s">
        <v>1050</v>
      </c>
      <c r="H355" s="1" t="s">
        <v>1051</v>
      </c>
      <c r="I355" s="1" t="s">
        <v>34</v>
      </c>
      <c r="J355" s="5">
        <v>326945</v>
      </c>
      <c r="K355" s="1" t="s">
        <v>35</v>
      </c>
    </row>
    <row r="356" spans="1:11" x14ac:dyDescent="0.2">
      <c r="A356" s="1" t="s">
        <v>740</v>
      </c>
      <c r="B356" s="1" t="s">
        <v>741</v>
      </c>
      <c r="C356" s="1" t="s">
        <v>742</v>
      </c>
      <c r="D356" s="1" t="s">
        <v>284</v>
      </c>
      <c r="E356" s="1" t="s">
        <v>285</v>
      </c>
      <c r="F356" s="1" t="s">
        <v>526</v>
      </c>
      <c r="G356" s="1" t="s">
        <v>1053</v>
      </c>
      <c r="H356" s="1" t="s">
        <v>1054</v>
      </c>
      <c r="I356" s="1" t="s">
        <v>34</v>
      </c>
      <c r="J356" s="5">
        <v>32714</v>
      </c>
      <c r="K356" s="1" t="s">
        <v>35</v>
      </c>
    </row>
    <row r="357" spans="1:11" x14ac:dyDescent="0.2">
      <c r="A357" s="1" t="s">
        <v>740</v>
      </c>
      <c r="B357" s="1" t="s">
        <v>741</v>
      </c>
      <c r="C357" s="1" t="s">
        <v>742</v>
      </c>
      <c r="D357" s="1" t="s">
        <v>284</v>
      </c>
      <c r="E357" s="1" t="s">
        <v>285</v>
      </c>
      <c r="F357" s="1" t="s">
        <v>529</v>
      </c>
      <c r="G357" s="1" t="s">
        <v>1055</v>
      </c>
      <c r="H357" s="1" t="s">
        <v>1056</v>
      </c>
      <c r="I357" s="1" t="s">
        <v>34</v>
      </c>
      <c r="J357" s="5">
        <v>51486</v>
      </c>
      <c r="K357" s="1" t="s">
        <v>35</v>
      </c>
    </row>
    <row r="358" spans="1:11" x14ac:dyDescent="0.2">
      <c r="A358" s="1" t="s">
        <v>740</v>
      </c>
      <c r="B358" s="1" t="s">
        <v>741</v>
      </c>
      <c r="C358" s="1" t="s">
        <v>742</v>
      </c>
      <c r="D358" s="1" t="s">
        <v>284</v>
      </c>
      <c r="E358" s="1" t="s">
        <v>285</v>
      </c>
      <c r="F358" s="1" t="s">
        <v>532</v>
      </c>
      <c r="G358" s="1" t="s">
        <v>1057</v>
      </c>
      <c r="H358" s="1" t="s">
        <v>1058</v>
      </c>
      <c r="I358" s="1" t="s">
        <v>34</v>
      </c>
      <c r="J358" s="5">
        <v>1444</v>
      </c>
      <c r="K358" s="1" t="s">
        <v>35</v>
      </c>
    </row>
    <row r="359" spans="1:11" x14ac:dyDescent="0.2">
      <c r="A359" s="1" t="s">
        <v>740</v>
      </c>
      <c r="B359" s="1" t="s">
        <v>741</v>
      </c>
      <c r="C359" s="1" t="s">
        <v>742</v>
      </c>
      <c r="D359" s="1" t="s">
        <v>284</v>
      </c>
      <c r="E359" s="1" t="s">
        <v>285</v>
      </c>
      <c r="F359" s="1" t="s">
        <v>535</v>
      </c>
      <c r="G359" s="1" t="s">
        <v>1059</v>
      </c>
      <c r="H359" s="1" t="s">
        <v>1060</v>
      </c>
      <c r="I359" s="1" t="s">
        <v>34</v>
      </c>
      <c r="J359" s="5">
        <v>1298</v>
      </c>
      <c r="K359" s="1" t="s">
        <v>35</v>
      </c>
    </row>
    <row r="360" spans="1:11" x14ac:dyDescent="0.2">
      <c r="A360" s="1" t="s">
        <v>740</v>
      </c>
      <c r="B360" s="1" t="s">
        <v>741</v>
      </c>
      <c r="C360" s="1" t="s">
        <v>742</v>
      </c>
      <c r="D360" s="1" t="s">
        <v>284</v>
      </c>
      <c r="E360" s="1" t="s">
        <v>285</v>
      </c>
      <c r="F360" s="1" t="s">
        <v>538</v>
      </c>
      <c r="G360" s="1" t="s">
        <v>1061</v>
      </c>
      <c r="H360" s="1" t="s">
        <v>1062</v>
      </c>
      <c r="I360" s="1" t="s">
        <v>34</v>
      </c>
      <c r="J360" s="5">
        <v>718942</v>
      </c>
      <c r="K360" s="1" t="s">
        <v>35</v>
      </c>
    </row>
    <row r="361" spans="1:11" x14ac:dyDescent="0.2">
      <c r="A361" s="1" t="s">
        <v>740</v>
      </c>
      <c r="B361" s="1" t="s">
        <v>741</v>
      </c>
      <c r="C361" s="1" t="s">
        <v>742</v>
      </c>
      <c r="D361" s="1" t="s">
        <v>284</v>
      </c>
      <c r="E361" s="1" t="s">
        <v>285</v>
      </c>
      <c r="F361" s="1" t="s">
        <v>541</v>
      </c>
      <c r="G361" s="1" t="s">
        <v>1063</v>
      </c>
      <c r="H361" s="1" t="s">
        <v>458</v>
      </c>
      <c r="I361" s="1" t="s">
        <v>34</v>
      </c>
      <c r="J361" s="5">
        <v>6759</v>
      </c>
      <c r="K361" s="1" t="s">
        <v>35</v>
      </c>
    </row>
    <row r="362" spans="1:11" x14ac:dyDescent="0.2">
      <c r="A362" s="1" t="s">
        <v>740</v>
      </c>
      <c r="B362" s="1" t="s">
        <v>741</v>
      </c>
      <c r="C362" s="1" t="s">
        <v>742</v>
      </c>
      <c r="D362" s="1" t="s">
        <v>284</v>
      </c>
      <c r="E362" s="1" t="s">
        <v>285</v>
      </c>
      <c r="F362" s="1" t="s">
        <v>547</v>
      </c>
      <c r="G362" s="1" t="s">
        <v>1065</v>
      </c>
      <c r="H362" s="1" t="s">
        <v>1066</v>
      </c>
      <c r="I362" s="1" t="s">
        <v>34</v>
      </c>
      <c r="J362" s="5">
        <v>37296</v>
      </c>
      <c r="K362" s="1" t="s">
        <v>35</v>
      </c>
    </row>
    <row r="363" spans="1:11" x14ac:dyDescent="0.2">
      <c r="A363" s="1" t="s">
        <v>740</v>
      </c>
      <c r="B363" s="1" t="s">
        <v>741</v>
      </c>
      <c r="C363" s="1" t="s">
        <v>742</v>
      </c>
      <c r="D363" s="1" t="s">
        <v>284</v>
      </c>
      <c r="E363" s="1" t="s">
        <v>285</v>
      </c>
      <c r="F363" s="1" t="s">
        <v>550</v>
      </c>
      <c r="G363" s="1" t="s">
        <v>1067</v>
      </c>
      <c r="H363" s="1" t="s">
        <v>1068</v>
      </c>
      <c r="I363" s="1" t="s">
        <v>34</v>
      </c>
      <c r="J363" s="5">
        <v>160389</v>
      </c>
      <c r="K363" s="1" t="s">
        <v>35</v>
      </c>
    </row>
    <row r="364" spans="1:11" x14ac:dyDescent="0.2">
      <c r="A364" s="1" t="s">
        <v>740</v>
      </c>
      <c r="B364" s="1" t="s">
        <v>741</v>
      </c>
      <c r="C364" s="1" t="s">
        <v>742</v>
      </c>
      <c r="D364" s="1" t="s">
        <v>284</v>
      </c>
      <c r="E364" s="1" t="s">
        <v>285</v>
      </c>
      <c r="F364" s="1" t="s">
        <v>553</v>
      </c>
      <c r="G364" s="1" t="s">
        <v>1069</v>
      </c>
      <c r="H364" s="1" t="s">
        <v>1070</v>
      </c>
      <c r="I364" s="1" t="s">
        <v>34</v>
      </c>
      <c r="J364" s="5">
        <v>98223</v>
      </c>
      <c r="K364" s="1" t="s">
        <v>35</v>
      </c>
    </row>
    <row r="365" spans="1:11" x14ac:dyDescent="0.2">
      <c r="A365" s="1" t="s">
        <v>740</v>
      </c>
      <c r="B365" s="1" t="s">
        <v>741</v>
      </c>
      <c r="C365" s="1" t="s">
        <v>742</v>
      </c>
      <c r="D365" s="1" t="s">
        <v>284</v>
      </c>
      <c r="E365" s="1" t="s">
        <v>285</v>
      </c>
      <c r="F365" s="1" t="s">
        <v>556</v>
      </c>
      <c r="G365" s="1" t="s">
        <v>1071</v>
      </c>
      <c r="H365" s="1" t="s">
        <v>1072</v>
      </c>
      <c r="I365" s="1" t="s">
        <v>34</v>
      </c>
      <c r="J365" s="5">
        <v>2260</v>
      </c>
      <c r="K365" s="1" t="s">
        <v>35</v>
      </c>
    </row>
    <row r="366" spans="1:11" x14ac:dyDescent="0.2">
      <c r="A366" s="1" t="s">
        <v>740</v>
      </c>
      <c r="B366" s="1" t="s">
        <v>741</v>
      </c>
      <c r="C366" s="1" t="s">
        <v>742</v>
      </c>
      <c r="D366" s="1" t="s">
        <v>284</v>
      </c>
      <c r="E366" s="1" t="s">
        <v>285</v>
      </c>
      <c r="F366" s="1" t="s">
        <v>559</v>
      </c>
      <c r="G366" s="1" t="s">
        <v>1073</v>
      </c>
      <c r="H366" s="1" t="s">
        <v>1074</v>
      </c>
      <c r="I366" s="1" t="s">
        <v>34</v>
      </c>
      <c r="J366" s="5">
        <v>161264</v>
      </c>
      <c r="K366" s="1" t="s">
        <v>35</v>
      </c>
    </row>
    <row r="367" spans="1:11" x14ac:dyDescent="0.2">
      <c r="A367" s="1" t="s">
        <v>740</v>
      </c>
      <c r="B367" s="1" t="s">
        <v>741</v>
      </c>
      <c r="C367" s="1" t="s">
        <v>742</v>
      </c>
      <c r="D367" s="1" t="s">
        <v>284</v>
      </c>
      <c r="E367" s="1" t="s">
        <v>285</v>
      </c>
      <c r="F367" s="1" t="s">
        <v>574</v>
      </c>
      <c r="G367" s="1" t="s">
        <v>1081</v>
      </c>
      <c r="H367" s="1" t="s">
        <v>1082</v>
      </c>
      <c r="I367" s="1" t="s">
        <v>34</v>
      </c>
      <c r="J367" s="5">
        <v>44098</v>
      </c>
      <c r="K367" s="1" t="s">
        <v>35</v>
      </c>
    </row>
    <row r="368" spans="1:11" x14ac:dyDescent="0.2">
      <c r="A368" s="1" t="s">
        <v>740</v>
      </c>
      <c r="B368" s="1" t="s">
        <v>741</v>
      </c>
      <c r="C368" s="1" t="s">
        <v>742</v>
      </c>
      <c r="D368" s="1" t="s">
        <v>284</v>
      </c>
      <c r="E368" s="1" t="s">
        <v>285</v>
      </c>
      <c r="F368" s="1" t="s">
        <v>582</v>
      </c>
      <c r="G368" s="1" t="s">
        <v>1085</v>
      </c>
      <c r="H368" s="1" t="s">
        <v>1086</v>
      </c>
      <c r="I368" s="1" t="s">
        <v>34</v>
      </c>
      <c r="J368" s="5">
        <v>6808</v>
      </c>
      <c r="K368" s="1" t="s">
        <v>35</v>
      </c>
    </row>
    <row r="369" spans="1:11" x14ac:dyDescent="0.2">
      <c r="A369" s="1" t="s">
        <v>740</v>
      </c>
      <c r="B369" s="1" t="s">
        <v>741</v>
      </c>
      <c r="C369" s="1" t="s">
        <v>742</v>
      </c>
      <c r="D369" s="1" t="s">
        <v>488</v>
      </c>
      <c r="E369" s="1" t="s">
        <v>1087</v>
      </c>
      <c r="F369" s="1" t="s">
        <v>585</v>
      </c>
      <c r="G369" s="1" t="s">
        <v>1088</v>
      </c>
      <c r="H369" s="1" t="s">
        <v>492</v>
      </c>
      <c r="I369" s="1" t="s">
        <v>34</v>
      </c>
      <c r="J369" s="5">
        <v>94576</v>
      </c>
      <c r="K369" s="1" t="s">
        <v>35</v>
      </c>
    </row>
    <row r="370" spans="1:11" x14ac:dyDescent="0.2">
      <c r="A370" s="1" t="s">
        <v>740</v>
      </c>
      <c r="B370" s="1" t="s">
        <v>741</v>
      </c>
      <c r="C370" s="1" t="s">
        <v>742</v>
      </c>
      <c r="D370" s="1" t="s">
        <v>488</v>
      </c>
      <c r="E370" s="1" t="s">
        <v>1087</v>
      </c>
      <c r="F370" s="1" t="s">
        <v>588</v>
      </c>
      <c r="G370" s="1" t="s">
        <v>1089</v>
      </c>
      <c r="H370" s="1" t="s">
        <v>495</v>
      </c>
      <c r="I370" s="1" t="s">
        <v>34</v>
      </c>
      <c r="J370" s="5">
        <v>10981</v>
      </c>
      <c r="K370" s="1" t="s">
        <v>35</v>
      </c>
    </row>
    <row r="371" spans="1:11" x14ac:dyDescent="0.2">
      <c r="A371" s="1" t="s">
        <v>740</v>
      </c>
      <c r="B371" s="1" t="s">
        <v>741</v>
      </c>
      <c r="C371" s="1" t="s">
        <v>742</v>
      </c>
      <c r="D371" s="1" t="s">
        <v>488</v>
      </c>
      <c r="E371" s="1" t="s">
        <v>1087</v>
      </c>
      <c r="F371" s="1" t="s">
        <v>591</v>
      </c>
      <c r="G371" s="1" t="s">
        <v>1090</v>
      </c>
      <c r="H371" s="1" t="s">
        <v>498</v>
      </c>
      <c r="I371" s="1" t="s">
        <v>34</v>
      </c>
      <c r="J371" s="5">
        <v>77014</v>
      </c>
      <c r="K371" s="1" t="s">
        <v>35</v>
      </c>
    </row>
    <row r="372" spans="1:11" x14ac:dyDescent="0.2">
      <c r="A372" s="1" t="s">
        <v>740</v>
      </c>
      <c r="B372" s="1" t="s">
        <v>741</v>
      </c>
      <c r="C372" s="1" t="s">
        <v>742</v>
      </c>
      <c r="D372" s="1" t="s">
        <v>488</v>
      </c>
      <c r="E372" s="1" t="s">
        <v>1087</v>
      </c>
      <c r="F372" s="1" t="s">
        <v>594</v>
      </c>
      <c r="G372" s="1" t="s">
        <v>1091</v>
      </c>
      <c r="H372" s="1" t="s">
        <v>1092</v>
      </c>
      <c r="I372" s="1" t="s">
        <v>34</v>
      </c>
      <c r="J372" s="5">
        <v>48</v>
      </c>
      <c r="K372" s="1" t="s">
        <v>35</v>
      </c>
    </row>
    <row r="373" spans="1:11" x14ac:dyDescent="0.2">
      <c r="A373" s="1" t="s">
        <v>740</v>
      </c>
      <c r="B373" s="1" t="s">
        <v>741</v>
      </c>
      <c r="C373" s="1" t="s">
        <v>742</v>
      </c>
      <c r="D373" s="1" t="s">
        <v>488</v>
      </c>
      <c r="E373" s="1" t="s">
        <v>1087</v>
      </c>
      <c r="F373" s="1" t="s">
        <v>597</v>
      </c>
      <c r="G373" s="1" t="s">
        <v>1093</v>
      </c>
      <c r="H373" s="1" t="s">
        <v>1094</v>
      </c>
      <c r="I373" s="1" t="s">
        <v>34</v>
      </c>
      <c r="J373" s="5">
        <v>3942</v>
      </c>
      <c r="K373" s="1" t="s">
        <v>35</v>
      </c>
    </row>
    <row r="374" spans="1:11" x14ac:dyDescent="0.2">
      <c r="A374" s="1" t="s">
        <v>740</v>
      </c>
      <c r="B374" s="1" t="s">
        <v>741</v>
      </c>
      <c r="C374" s="1" t="s">
        <v>742</v>
      </c>
      <c r="D374" s="1" t="s">
        <v>488</v>
      </c>
      <c r="E374" s="1" t="s">
        <v>1087</v>
      </c>
      <c r="F374" s="1" t="s">
        <v>600</v>
      </c>
      <c r="G374" s="1" t="s">
        <v>1095</v>
      </c>
      <c r="H374" s="1" t="s">
        <v>1096</v>
      </c>
      <c r="I374" s="1" t="s">
        <v>34</v>
      </c>
      <c r="J374" s="5">
        <v>48797</v>
      </c>
      <c r="K374" s="1" t="s">
        <v>35</v>
      </c>
    </row>
    <row r="375" spans="1:11" x14ac:dyDescent="0.2">
      <c r="A375" s="1" t="s">
        <v>740</v>
      </c>
      <c r="B375" s="1" t="s">
        <v>741</v>
      </c>
      <c r="C375" s="1" t="s">
        <v>742</v>
      </c>
      <c r="D375" s="1" t="s">
        <v>488</v>
      </c>
      <c r="E375" s="1" t="s">
        <v>1087</v>
      </c>
      <c r="F375" s="1" t="s">
        <v>603</v>
      </c>
      <c r="G375" s="1" t="s">
        <v>1097</v>
      </c>
      <c r="H375" s="1" t="s">
        <v>1098</v>
      </c>
      <c r="I375" s="1" t="s">
        <v>34</v>
      </c>
      <c r="J375" s="5">
        <v>5000</v>
      </c>
      <c r="K375" s="1" t="s">
        <v>35</v>
      </c>
    </row>
    <row r="376" spans="1:11" x14ac:dyDescent="0.2">
      <c r="A376" s="1" t="s">
        <v>740</v>
      </c>
      <c r="B376" s="1" t="s">
        <v>741</v>
      </c>
      <c r="C376" s="1" t="s">
        <v>742</v>
      </c>
      <c r="D376" s="1" t="s">
        <v>488</v>
      </c>
      <c r="E376" s="1" t="s">
        <v>1087</v>
      </c>
      <c r="F376" s="1" t="s">
        <v>609</v>
      </c>
      <c r="G376" s="1" t="s">
        <v>1100</v>
      </c>
      <c r="H376" s="1" t="s">
        <v>1101</v>
      </c>
      <c r="I376" s="1" t="s">
        <v>34</v>
      </c>
      <c r="J376" s="5">
        <v>1029</v>
      </c>
      <c r="K376" s="1" t="s">
        <v>35</v>
      </c>
    </row>
    <row r="377" spans="1:11" x14ac:dyDescent="0.2">
      <c r="A377" s="1" t="s">
        <v>740</v>
      </c>
      <c r="B377" s="1" t="s">
        <v>741</v>
      </c>
      <c r="C377" s="1" t="s">
        <v>742</v>
      </c>
      <c r="D377" s="1" t="s">
        <v>488</v>
      </c>
      <c r="E377" s="1" t="s">
        <v>1087</v>
      </c>
      <c r="F377" s="1" t="s">
        <v>612</v>
      </c>
      <c r="G377" s="1" t="s">
        <v>1102</v>
      </c>
      <c r="H377" s="1" t="s">
        <v>1103</v>
      </c>
      <c r="I377" s="1" t="s">
        <v>34</v>
      </c>
      <c r="J377" s="5">
        <v>87565</v>
      </c>
      <c r="K377" s="1" t="s">
        <v>35</v>
      </c>
    </row>
    <row r="378" spans="1:11" x14ac:dyDescent="0.2">
      <c r="A378" s="1" t="s">
        <v>740</v>
      </c>
      <c r="B378" s="1" t="s">
        <v>741</v>
      </c>
      <c r="C378" s="1" t="s">
        <v>742</v>
      </c>
      <c r="D378" s="1" t="s">
        <v>488</v>
      </c>
      <c r="E378" s="1" t="s">
        <v>1087</v>
      </c>
      <c r="F378" s="1" t="s">
        <v>615</v>
      </c>
      <c r="G378" s="1" t="s">
        <v>1104</v>
      </c>
      <c r="H378" s="1" t="s">
        <v>1105</v>
      </c>
      <c r="I378" s="1" t="s">
        <v>34</v>
      </c>
      <c r="J378" s="5">
        <v>4231</v>
      </c>
      <c r="K378" s="1" t="s">
        <v>35</v>
      </c>
    </row>
    <row r="379" spans="1:11" x14ac:dyDescent="0.2">
      <c r="A379" s="1" t="s">
        <v>740</v>
      </c>
      <c r="B379" s="1" t="s">
        <v>741</v>
      </c>
      <c r="C379" s="1" t="s">
        <v>742</v>
      </c>
      <c r="D379" s="1" t="s">
        <v>488</v>
      </c>
      <c r="E379" s="1" t="s">
        <v>1087</v>
      </c>
      <c r="F379" s="1" t="s">
        <v>618</v>
      </c>
      <c r="G379" s="1" t="s">
        <v>1106</v>
      </c>
      <c r="H379" s="1" t="s">
        <v>1107</v>
      </c>
      <c r="I379" s="1" t="s">
        <v>34</v>
      </c>
      <c r="J379" s="5">
        <v>1072</v>
      </c>
      <c r="K379" s="1" t="s">
        <v>35</v>
      </c>
    </row>
    <row r="380" spans="1:11" x14ac:dyDescent="0.2">
      <c r="A380" s="1" t="s">
        <v>740</v>
      </c>
      <c r="B380" s="1" t="s">
        <v>741</v>
      </c>
      <c r="C380" s="1" t="s">
        <v>742</v>
      </c>
      <c r="D380" s="1" t="s">
        <v>488</v>
      </c>
      <c r="E380" s="1" t="s">
        <v>1087</v>
      </c>
      <c r="F380" s="1" t="s">
        <v>621</v>
      </c>
      <c r="G380" s="1" t="s">
        <v>1108</v>
      </c>
      <c r="H380" s="1" t="s">
        <v>1109</v>
      </c>
      <c r="I380" s="1" t="s">
        <v>34</v>
      </c>
      <c r="J380" s="5">
        <v>97471</v>
      </c>
      <c r="K380" s="1" t="s">
        <v>35</v>
      </c>
    </row>
    <row r="381" spans="1:11" x14ac:dyDescent="0.2">
      <c r="A381" s="1" t="s">
        <v>740</v>
      </c>
      <c r="B381" s="1" t="s">
        <v>741</v>
      </c>
      <c r="C381" s="1" t="s">
        <v>742</v>
      </c>
      <c r="D381" s="1" t="s">
        <v>488</v>
      </c>
      <c r="E381" s="1" t="s">
        <v>1087</v>
      </c>
      <c r="F381" s="1" t="s">
        <v>624</v>
      </c>
      <c r="G381" s="1" t="s">
        <v>1110</v>
      </c>
      <c r="H381" s="1" t="s">
        <v>1111</v>
      </c>
      <c r="I381" s="1" t="s">
        <v>34</v>
      </c>
      <c r="J381" s="5">
        <v>373834</v>
      </c>
      <c r="K381" s="1" t="s">
        <v>35</v>
      </c>
    </row>
    <row r="382" spans="1:11" x14ac:dyDescent="0.2">
      <c r="A382" s="1" t="s">
        <v>740</v>
      </c>
      <c r="B382" s="1" t="s">
        <v>741</v>
      </c>
      <c r="C382" s="1" t="s">
        <v>742</v>
      </c>
      <c r="D382" s="1" t="s">
        <v>488</v>
      </c>
      <c r="E382" s="1" t="s">
        <v>1087</v>
      </c>
      <c r="F382" s="1" t="s">
        <v>627</v>
      </c>
      <c r="G382" s="1" t="s">
        <v>1112</v>
      </c>
      <c r="H382" s="1" t="s">
        <v>1113</v>
      </c>
      <c r="I382" s="1" t="s">
        <v>34</v>
      </c>
      <c r="J382" s="5">
        <v>21554</v>
      </c>
      <c r="K382" s="1" t="s">
        <v>35</v>
      </c>
    </row>
    <row r="383" spans="1:11" x14ac:dyDescent="0.2">
      <c r="A383" s="1" t="s">
        <v>740</v>
      </c>
      <c r="B383" s="1" t="s">
        <v>741</v>
      </c>
      <c r="C383" s="1" t="s">
        <v>742</v>
      </c>
      <c r="D383" s="1" t="s">
        <v>488</v>
      </c>
      <c r="E383" s="1" t="s">
        <v>1087</v>
      </c>
      <c r="F383" s="1" t="s">
        <v>630</v>
      </c>
      <c r="G383" s="1" t="s">
        <v>1114</v>
      </c>
      <c r="H383" s="1" t="s">
        <v>1115</v>
      </c>
      <c r="I383" s="1" t="s">
        <v>34</v>
      </c>
      <c r="J383" s="5">
        <v>16227</v>
      </c>
      <c r="K383" s="1" t="s">
        <v>35</v>
      </c>
    </row>
    <row r="384" spans="1:11" x14ac:dyDescent="0.2">
      <c r="A384" s="1" t="s">
        <v>740</v>
      </c>
      <c r="B384" s="1" t="s">
        <v>741</v>
      </c>
      <c r="C384" s="1" t="s">
        <v>742</v>
      </c>
      <c r="D384" s="1" t="s">
        <v>488</v>
      </c>
      <c r="E384" s="1" t="s">
        <v>1087</v>
      </c>
      <c r="F384" s="1" t="s">
        <v>636</v>
      </c>
      <c r="G384" s="1" t="s">
        <v>1118</v>
      </c>
      <c r="H384" s="1" t="s">
        <v>1119</v>
      </c>
      <c r="I384" s="1" t="s">
        <v>34</v>
      </c>
      <c r="J384" s="5">
        <v>24303</v>
      </c>
      <c r="K384" s="1" t="s">
        <v>35</v>
      </c>
    </row>
    <row r="385" spans="1:11" x14ac:dyDescent="0.2">
      <c r="A385" s="1" t="s">
        <v>740</v>
      </c>
      <c r="B385" s="1" t="s">
        <v>741</v>
      </c>
      <c r="C385" s="1" t="s">
        <v>742</v>
      </c>
      <c r="D385" s="1" t="s">
        <v>488</v>
      </c>
      <c r="E385" s="1" t="s">
        <v>1087</v>
      </c>
      <c r="F385" s="1" t="s">
        <v>639</v>
      </c>
      <c r="G385" s="1" t="s">
        <v>1120</v>
      </c>
      <c r="H385" s="1" t="s">
        <v>1121</v>
      </c>
      <c r="I385" s="1" t="s">
        <v>34</v>
      </c>
      <c r="J385" s="5">
        <v>43262</v>
      </c>
      <c r="K385" s="1" t="s">
        <v>35</v>
      </c>
    </row>
    <row r="386" spans="1:11" x14ac:dyDescent="0.2">
      <c r="A386" s="1" t="s">
        <v>740</v>
      </c>
      <c r="B386" s="1" t="s">
        <v>741</v>
      </c>
      <c r="C386" s="1" t="s">
        <v>742</v>
      </c>
      <c r="D386" s="1" t="s">
        <v>488</v>
      </c>
      <c r="E386" s="1" t="s">
        <v>1087</v>
      </c>
      <c r="F386" s="1" t="s">
        <v>642</v>
      </c>
      <c r="G386" s="1" t="s">
        <v>1122</v>
      </c>
      <c r="H386" s="1" t="s">
        <v>1123</v>
      </c>
      <c r="I386" s="1" t="s">
        <v>34</v>
      </c>
      <c r="J386" s="5">
        <v>41918</v>
      </c>
      <c r="K386" s="1" t="s">
        <v>35</v>
      </c>
    </row>
    <row r="387" spans="1:11" x14ac:dyDescent="0.2">
      <c r="A387" s="1" t="s">
        <v>740</v>
      </c>
      <c r="B387" s="1" t="s">
        <v>741</v>
      </c>
      <c r="C387" s="1" t="s">
        <v>742</v>
      </c>
      <c r="D387" s="1" t="s">
        <v>488</v>
      </c>
      <c r="E387" s="1" t="s">
        <v>1087</v>
      </c>
      <c r="F387" s="1" t="s">
        <v>645</v>
      </c>
      <c r="G387" s="1" t="s">
        <v>1124</v>
      </c>
      <c r="H387" s="1" t="s">
        <v>567</v>
      </c>
      <c r="I387" s="1" t="s">
        <v>34</v>
      </c>
      <c r="J387" s="5">
        <v>7000</v>
      </c>
      <c r="K387" s="1" t="s">
        <v>35</v>
      </c>
    </row>
    <row r="388" spans="1:11" x14ac:dyDescent="0.2">
      <c r="A388" s="1" t="s">
        <v>740</v>
      </c>
      <c r="B388" s="1" t="s">
        <v>741</v>
      </c>
      <c r="C388" s="1" t="s">
        <v>742</v>
      </c>
      <c r="D388" s="1" t="s">
        <v>488</v>
      </c>
      <c r="E388" s="1" t="s">
        <v>1087</v>
      </c>
      <c r="F388" s="1" t="s">
        <v>648</v>
      </c>
      <c r="G388" s="1" t="s">
        <v>1125</v>
      </c>
      <c r="H388" s="1" t="s">
        <v>567</v>
      </c>
      <c r="I388" s="1" t="s">
        <v>34</v>
      </c>
      <c r="J388" s="5">
        <v>48800</v>
      </c>
      <c r="K388" s="1" t="s">
        <v>35</v>
      </c>
    </row>
    <row r="389" spans="1:11" x14ac:dyDescent="0.2">
      <c r="A389" s="1" t="s">
        <v>740</v>
      </c>
      <c r="B389" s="1" t="s">
        <v>741</v>
      </c>
      <c r="C389" s="1" t="s">
        <v>742</v>
      </c>
      <c r="D389" s="1" t="s">
        <v>488</v>
      </c>
      <c r="E389" s="1" t="s">
        <v>1087</v>
      </c>
      <c r="F389" s="1" t="s">
        <v>651</v>
      </c>
      <c r="G389" s="1" t="s">
        <v>1126</v>
      </c>
      <c r="H389" s="1" t="s">
        <v>1127</v>
      </c>
      <c r="I389" s="1" t="s">
        <v>34</v>
      </c>
      <c r="J389" s="5">
        <v>1682</v>
      </c>
      <c r="K389" s="1" t="s">
        <v>35</v>
      </c>
    </row>
    <row r="390" spans="1:11" x14ac:dyDescent="0.2">
      <c r="A390" s="1" t="s">
        <v>740</v>
      </c>
      <c r="B390" s="1" t="s">
        <v>741</v>
      </c>
      <c r="C390" s="1" t="s">
        <v>742</v>
      </c>
      <c r="D390" s="1" t="s">
        <v>488</v>
      </c>
      <c r="E390" s="1" t="s">
        <v>1087</v>
      </c>
      <c r="F390" s="1" t="s">
        <v>654</v>
      </c>
      <c r="G390" s="1" t="s">
        <v>1128</v>
      </c>
      <c r="H390" s="1" t="s">
        <v>1129</v>
      </c>
      <c r="I390" s="1" t="s">
        <v>34</v>
      </c>
      <c r="J390" s="5">
        <v>1579</v>
      </c>
      <c r="K390" s="1" t="s">
        <v>35</v>
      </c>
    </row>
    <row r="391" spans="1:11" x14ac:dyDescent="0.2">
      <c r="A391" s="1" t="s">
        <v>740</v>
      </c>
      <c r="B391" s="1" t="s">
        <v>741</v>
      </c>
      <c r="C391" s="1" t="s">
        <v>742</v>
      </c>
      <c r="D391" s="1" t="s">
        <v>488</v>
      </c>
      <c r="E391" s="1" t="s">
        <v>1087</v>
      </c>
      <c r="F391" s="1" t="s">
        <v>660</v>
      </c>
      <c r="G391" s="1" t="s">
        <v>1131</v>
      </c>
      <c r="H391" s="1" t="s">
        <v>1117</v>
      </c>
      <c r="I391" s="1" t="s">
        <v>34</v>
      </c>
      <c r="J391" s="5">
        <v>8684</v>
      </c>
      <c r="K391" s="1" t="s">
        <v>35</v>
      </c>
    </row>
    <row r="392" spans="1:11" x14ac:dyDescent="0.2">
      <c r="A392" s="1" t="s">
        <v>740</v>
      </c>
      <c r="B392" s="1" t="s">
        <v>741</v>
      </c>
      <c r="C392" s="1" t="s">
        <v>742</v>
      </c>
      <c r="D392" s="1" t="s">
        <v>577</v>
      </c>
      <c r="E392" s="1" t="s">
        <v>578</v>
      </c>
      <c r="F392" s="1" t="s">
        <v>666</v>
      </c>
      <c r="G392" s="1" t="s">
        <v>1132</v>
      </c>
      <c r="H392" s="1" t="s">
        <v>1133</v>
      </c>
      <c r="I392" s="1" t="s">
        <v>34</v>
      </c>
      <c r="J392" s="5">
        <v>5426</v>
      </c>
      <c r="K392" s="1" t="s">
        <v>35</v>
      </c>
    </row>
    <row r="393" spans="1:11" x14ac:dyDescent="0.2">
      <c r="A393" s="1" t="s">
        <v>740</v>
      </c>
      <c r="B393" s="1" t="s">
        <v>741</v>
      </c>
      <c r="C393" s="1" t="s">
        <v>742</v>
      </c>
      <c r="D393" s="1" t="s">
        <v>577</v>
      </c>
      <c r="E393" s="1" t="s">
        <v>578</v>
      </c>
      <c r="F393" s="1" t="s">
        <v>669</v>
      </c>
      <c r="G393" s="1" t="s">
        <v>1134</v>
      </c>
      <c r="H393" s="1" t="s">
        <v>1135</v>
      </c>
      <c r="I393" s="1" t="s">
        <v>34</v>
      </c>
      <c r="J393" s="5">
        <v>259122</v>
      </c>
      <c r="K393" s="1" t="s">
        <v>35</v>
      </c>
    </row>
    <row r="394" spans="1:11" x14ac:dyDescent="0.2">
      <c r="A394" s="1" t="s">
        <v>740</v>
      </c>
      <c r="B394" s="1" t="s">
        <v>741</v>
      </c>
      <c r="C394" s="1" t="s">
        <v>742</v>
      </c>
      <c r="D394" s="1" t="s">
        <v>577</v>
      </c>
      <c r="E394" s="1" t="s">
        <v>578</v>
      </c>
      <c r="F394" s="1" t="s">
        <v>672</v>
      </c>
      <c r="G394" s="1" t="s">
        <v>1136</v>
      </c>
      <c r="H394" s="1" t="s">
        <v>1135</v>
      </c>
      <c r="I394" s="1" t="s">
        <v>34</v>
      </c>
      <c r="J394" s="5">
        <v>252360</v>
      </c>
      <c r="K394" s="1" t="s">
        <v>35</v>
      </c>
    </row>
    <row r="395" spans="1:11" x14ac:dyDescent="0.2">
      <c r="A395" s="1" t="s">
        <v>740</v>
      </c>
      <c r="B395" s="1" t="s">
        <v>741</v>
      </c>
      <c r="C395" s="1" t="s">
        <v>742</v>
      </c>
      <c r="D395" s="1" t="s">
        <v>577</v>
      </c>
      <c r="E395" s="1" t="s">
        <v>578</v>
      </c>
      <c r="F395" s="1" t="s">
        <v>675</v>
      </c>
      <c r="G395" s="1" t="s">
        <v>1137</v>
      </c>
      <c r="H395" s="1" t="s">
        <v>1138</v>
      </c>
      <c r="I395" s="1" t="s">
        <v>34</v>
      </c>
      <c r="J395" s="5">
        <v>130515</v>
      </c>
      <c r="K395" s="1" t="s">
        <v>35</v>
      </c>
    </row>
    <row r="396" spans="1:11" x14ac:dyDescent="0.2">
      <c r="A396" s="1" t="s">
        <v>740</v>
      </c>
      <c r="B396" s="1" t="s">
        <v>741</v>
      </c>
      <c r="C396" s="1" t="s">
        <v>742</v>
      </c>
      <c r="D396" s="1" t="s">
        <v>577</v>
      </c>
      <c r="E396" s="1" t="s">
        <v>578</v>
      </c>
      <c r="F396" s="1" t="s">
        <v>678</v>
      </c>
      <c r="G396" s="1" t="s">
        <v>1139</v>
      </c>
      <c r="H396" s="1" t="s">
        <v>1140</v>
      </c>
      <c r="I396" s="1" t="s">
        <v>34</v>
      </c>
      <c r="J396" s="5">
        <v>3127</v>
      </c>
      <c r="K396" s="1" t="s">
        <v>35</v>
      </c>
    </row>
    <row r="397" spans="1:11" x14ac:dyDescent="0.2">
      <c r="A397" s="1" t="s">
        <v>740</v>
      </c>
      <c r="B397" s="1" t="s">
        <v>741</v>
      </c>
      <c r="C397" s="1" t="s">
        <v>742</v>
      </c>
      <c r="D397" s="1" t="s">
        <v>577</v>
      </c>
      <c r="E397" s="1" t="s">
        <v>578</v>
      </c>
      <c r="F397" s="1" t="s">
        <v>1141</v>
      </c>
      <c r="G397" s="1" t="s">
        <v>1142</v>
      </c>
      <c r="H397" s="1" t="s">
        <v>1143</v>
      </c>
      <c r="I397" s="1" t="s">
        <v>34</v>
      </c>
      <c r="J397" s="5">
        <v>157679</v>
      </c>
      <c r="K397" s="1" t="s">
        <v>35</v>
      </c>
    </row>
    <row r="398" spans="1:11" x14ac:dyDescent="0.2">
      <c r="A398" s="1" t="s">
        <v>740</v>
      </c>
      <c r="B398" s="1" t="s">
        <v>741</v>
      </c>
      <c r="C398" s="1" t="s">
        <v>742</v>
      </c>
      <c r="D398" s="1" t="s">
        <v>577</v>
      </c>
      <c r="E398" s="1" t="s">
        <v>578</v>
      </c>
      <c r="F398" s="1" t="s">
        <v>681</v>
      </c>
      <c r="G398" s="1" t="s">
        <v>1144</v>
      </c>
      <c r="H398" s="1" t="s">
        <v>1145</v>
      </c>
      <c r="I398" s="1" t="s">
        <v>34</v>
      </c>
      <c r="J398" s="5">
        <v>43198</v>
      </c>
      <c r="K398" s="1" t="s">
        <v>35</v>
      </c>
    </row>
    <row r="399" spans="1:11" x14ac:dyDescent="0.2">
      <c r="A399" s="1" t="s">
        <v>740</v>
      </c>
      <c r="B399" s="1" t="s">
        <v>741</v>
      </c>
      <c r="C399" s="1" t="s">
        <v>742</v>
      </c>
      <c r="D399" s="1" t="s">
        <v>577</v>
      </c>
      <c r="E399" s="1" t="s">
        <v>578</v>
      </c>
      <c r="F399" s="1" t="s">
        <v>684</v>
      </c>
      <c r="G399" s="1" t="s">
        <v>1146</v>
      </c>
      <c r="H399" s="1" t="s">
        <v>1147</v>
      </c>
      <c r="I399" s="1" t="s">
        <v>34</v>
      </c>
      <c r="J399" s="5">
        <v>11311</v>
      </c>
      <c r="K399" s="1" t="s">
        <v>35</v>
      </c>
    </row>
    <row r="400" spans="1:11" x14ac:dyDescent="0.2">
      <c r="A400" s="1" t="s">
        <v>740</v>
      </c>
      <c r="B400" s="1" t="s">
        <v>741</v>
      </c>
      <c r="C400" s="1" t="s">
        <v>742</v>
      </c>
      <c r="D400" s="1" t="s">
        <v>577</v>
      </c>
      <c r="E400" s="1" t="s">
        <v>578</v>
      </c>
      <c r="F400" s="1" t="s">
        <v>687</v>
      </c>
      <c r="G400" s="1" t="s">
        <v>1148</v>
      </c>
      <c r="H400" s="1" t="s">
        <v>1149</v>
      </c>
      <c r="I400" s="1" t="s">
        <v>34</v>
      </c>
      <c r="J400" s="5">
        <v>39313</v>
      </c>
      <c r="K400" s="1" t="s">
        <v>35</v>
      </c>
    </row>
    <row r="401" spans="1:11" x14ac:dyDescent="0.2">
      <c r="A401" s="1" t="s">
        <v>740</v>
      </c>
      <c r="B401" s="1" t="s">
        <v>741</v>
      </c>
      <c r="C401" s="1" t="s">
        <v>742</v>
      </c>
      <c r="D401" s="1" t="s">
        <v>577</v>
      </c>
      <c r="E401" s="1" t="s">
        <v>578</v>
      </c>
      <c r="F401" s="1" t="s">
        <v>690</v>
      </c>
      <c r="G401" s="1" t="s">
        <v>1150</v>
      </c>
      <c r="H401" s="1" t="s">
        <v>1151</v>
      </c>
      <c r="I401" s="1" t="s">
        <v>34</v>
      </c>
      <c r="J401" s="5">
        <v>193086</v>
      </c>
      <c r="K401" s="1" t="s">
        <v>35</v>
      </c>
    </row>
    <row r="402" spans="1:11" x14ac:dyDescent="0.2">
      <c r="A402" s="1" t="s">
        <v>740</v>
      </c>
      <c r="B402" s="1" t="s">
        <v>741</v>
      </c>
      <c r="C402" s="1" t="s">
        <v>742</v>
      </c>
      <c r="D402" s="1" t="s">
        <v>577</v>
      </c>
      <c r="E402" s="1" t="s">
        <v>578</v>
      </c>
      <c r="F402" s="1" t="s">
        <v>693</v>
      </c>
      <c r="G402" s="1" t="s">
        <v>1152</v>
      </c>
      <c r="H402" s="1" t="s">
        <v>1153</v>
      </c>
      <c r="I402" s="1" t="s">
        <v>34</v>
      </c>
      <c r="J402" s="5">
        <v>25014</v>
      </c>
      <c r="K402" s="1" t="s">
        <v>35</v>
      </c>
    </row>
    <row r="403" spans="1:11" x14ac:dyDescent="0.2">
      <c r="A403" s="1" t="s">
        <v>740</v>
      </c>
      <c r="B403" s="1" t="s">
        <v>741</v>
      </c>
      <c r="C403" s="1" t="s">
        <v>742</v>
      </c>
      <c r="D403" s="1" t="s">
        <v>577</v>
      </c>
      <c r="E403" s="1" t="s">
        <v>578</v>
      </c>
      <c r="F403" s="1" t="s">
        <v>1154</v>
      </c>
      <c r="G403" s="1" t="s">
        <v>1155</v>
      </c>
      <c r="H403" s="1" t="s">
        <v>1156</v>
      </c>
      <c r="I403" s="1" t="s">
        <v>34</v>
      </c>
      <c r="J403" s="5">
        <v>11661</v>
      </c>
      <c r="K403" s="1" t="s">
        <v>35</v>
      </c>
    </row>
    <row r="404" spans="1:11" x14ac:dyDescent="0.2">
      <c r="A404" s="1" t="s">
        <v>740</v>
      </c>
      <c r="B404" s="1" t="s">
        <v>741</v>
      </c>
      <c r="C404" s="1" t="s">
        <v>742</v>
      </c>
      <c r="D404" s="1" t="s">
        <v>577</v>
      </c>
      <c r="E404" s="1" t="s">
        <v>578</v>
      </c>
      <c r="F404" s="1" t="s">
        <v>1157</v>
      </c>
      <c r="G404" s="1" t="s">
        <v>1158</v>
      </c>
      <c r="H404" s="1" t="s">
        <v>1159</v>
      </c>
      <c r="I404" s="1" t="s">
        <v>34</v>
      </c>
      <c r="J404" s="5">
        <v>282395</v>
      </c>
      <c r="K404" s="1" t="s">
        <v>35</v>
      </c>
    </row>
    <row r="405" spans="1:11" x14ac:dyDescent="0.2">
      <c r="A405" s="1" t="s">
        <v>740</v>
      </c>
      <c r="B405" s="1" t="s">
        <v>741</v>
      </c>
      <c r="C405" s="1" t="s">
        <v>742</v>
      </c>
      <c r="D405" s="1" t="s">
        <v>577</v>
      </c>
      <c r="E405" s="1" t="s">
        <v>578</v>
      </c>
      <c r="F405" s="1" t="s">
        <v>696</v>
      </c>
      <c r="G405" s="1" t="s">
        <v>1160</v>
      </c>
      <c r="H405" s="1" t="s">
        <v>1161</v>
      </c>
      <c r="I405" s="1" t="s">
        <v>34</v>
      </c>
      <c r="J405" s="5">
        <v>36959</v>
      </c>
      <c r="K405" s="1" t="s">
        <v>35</v>
      </c>
    </row>
    <row r="406" spans="1:11" x14ac:dyDescent="0.2">
      <c r="A406" s="1" t="s">
        <v>740</v>
      </c>
      <c r="B406" s="1" t="s">
        <v>741</v>
      </c>
      <c r="C406" s="1" t="s">
        <v>742</v>
      </c>
      <c r="D406" s="1" t="s">
        <v>577</v>
      </c>
      <c r="E406" s="1" t="s">
        <v>578</v>
      </c>
      <c r="F406" s="1" t="s">
        <v>699</v>
      </c>
      <c r="G406" s="1" t="s">
        <v>1162</v>
      </c>
      <c r="H406" s="1" t="s">
        <v>1163</v>
      </c>
      <c r="I406" s="1" t="s">
        <v>34</v>
      </c>
      <c r="J406" s="5">
        <v>15454</v>
      </c>
      <c r="K406" s="1" t="s">
        <v>35</v>
      </c>
    </row>
    <row r="407" spans="1:11" x14ac:dyDescent="0.2">
      <c r="A407" s="1" t="s">
        <v>740</v>
      </c>
      <c r="B407" s="1" t="s">
        <v>741</v>
      </c>
      <c r="C407" s="1" t="s">
        <v>742</v>
      </c>
      <c r="D407" s="1" t="s">
        <v>577</v>
      </c>
      <c r="E407" s="1" t="s">
        <v>578</v>
      </c>
      <c r="F407" s="1" t="s">
        <v>702</v>
      </c>
      <c r="G407" s="1" t="s">
        <v>1164</v>
      </c>
      <c r="H407" s="1" t="s">
        <v>1165</v>
      </c>
      <c r="I407" s="1" t="s">
        <v>34</v>
      </c>
      <c r="J407" s="5">
        <v>6073</v>
      </c>
      <c r="K407" s="1" t="s">
        <v>35</v>
      </c>
    </row>
    <row r="408" spans="1:11" x14ac:dyDescent="0.2">
      <c r="A408" s="1" t="s">
        <v>740</v>
      </c>
      <c r="B408" s="1" t="s">
        <v>741</v>
      </c>
      <c r="C408" s="1" t="s">
        <v>742</v>
      </c>
      <c r="D408" s="1" t="s">
        <v>577</v>
      </c>
      <c r="E408" s="1" t="s">
        <v>578</v>
      </c>
      <c r="F408" s="1" t="s">
        <v>705</v>
      </c>
      <c r="G408" s="1" t="s">
        <v>1166</v>
      </c>
      <c r="H408" s="1" t="s">
        <v>1167</v>
      </c>
      <c r="I408" s="1" t="s">
        <v>34</v>
      </c>
      <c r="J408" s="5">
        <v>45029</v>
      </c>
      <c r="K408" s="1" t="s">
        <v>35</v>
      </c>
    </row>
    <row r="409" spans="1:11" x14ac:dyDescent="0.2">
      <c r="A409" s="1" t="s">
        <v>740</v>
      </c>
      <c r="B409" s="1" t="s">
        <v>741</v>
      </c>
      <c r="C409" s="1" t="s">
        <v>742</v>
      </c>
      <c r="D409" s="1" t="s">
        <v>577</v>
      </c>
      <c r="E409" s="1" t="s">
        <v>578</v>
      </c>
      <c r="F409" s="1" t="s">
        <v>708</v>
      </c>
      <c r="G409" s="1" t="s">
        <v>1168</v>
      </c>
      <c r="H409" s="1" t="s">
        <v>1169</v>
      </c>
      <c r="I409" s="1" t="s">
        <v>34</v>
      </c>
      <c r="J409" s="5">
        <v>104903</v>
      </c>
      <c r="K409" s="1" t="s">
        <v>35</v>
      </c>
    </row>
    <row r="410" spans="1:11" x14ac:dyDescent="0.2">
      <c r="A410" s="1" t="s">
        <v>740</v>
      </c>
      <c r="B410" s="1" t="s">
        <v>741</v>
      </c>
      <c r="C410" s="1" t="s">
        <v>742</v>
      </c>
      <c r="D410" s="1" t="s">
        <v>577</v>
      </c>
      <c r="E410" s="1" t="s">
        <v>578</v>
      </c>
      <c r="F410" s="1" t="s">
        <v>711</v>
      </c>
      <c r="G410" s="1" t="s">
        <v>1170</v>
      </c>
      <c r="H410" s="1" t="s">
        <v>1171</v>
      </c>
      <c r="I410" s="1" t="s">
        <v>34</v>
      </c>
      <c r="J410" s="5">
        <v>4544</v>
      </c>
      <c r="K410" s="1" t="s">
        <v>35</v>
      </c>
    </row>
    <row r="411" spans="1:11" x14ac:dyDescent="0.2">
      <c r="A411" s="1" t="s">
        <v>740</v>
      </c>
      <c r="B411" s="1" t="s">
        <v>741</v>
      </c>
      <c r="C411" s="1" t="s">
        <v>742</v>
      </c>
      <c r="D411" s="1" t="s">
        <v>577</v>
      </c>
      <c r="E411" s="1" t="s">
        <v>578</v>
      </c>
      <c r="F411" s="1" t="s">
        <v>714</v>
      </c>
      <c r="G411" s="1" t="s">
        <v>1172</v>
      </c>
      <c r="H411" s="1" t="s">
        <v>1173</v>
      </c>
      <c r="I411" s="1" t="s">
        <v>34</v>
      </c>
      <c r="J411" s="5">
        <v>66889</v>
      </c>
      <c r="K411" s="1" t="s">
        <v>35</v>
      </c>
    </row>
    <row r="412" spans="1:11" x14ac:dyDescent="0.2">
      <c r="A412" s="1" t="s">
        <v>740</v>
      </c>
      <c r="B412" s="1" t="s">
        <v>741</v>
      </c>
      <c r="C412" s="1" t="s">
        <v>742</v>
      </c>
      <c r="D412" s="1" t="s">
        <v>577</v>
      </c>
      <c r="E412" s="1" t="s">
        <v>578</v>
      </c>
      <c r="F412" s="1" t="s">
        <v>717</v>
      </c>
      <c r="G412" s="1" t="s">
        <v>1174</v>
      </c>
      <c r="H412" s="1" t="s">
        <v>1175</v>
      </c>
      <c r="I412" s="1" t="s">
        <v>34</v>
      </c>
      <c r="J412" s="5">
        <v>120762</v>
      </c>
      <c r="K412" s="1" t="s">
        <v>35</v>
      </c>
    </row>
    <row r="413" spans="1:11" x14ac:dyDescent="0.2">
      <c r="A413" s="1" t="s">
        <v>740</v>
      </c>
      <c r="B413" s="1" t="s">
        <v>741</v>
      </c>
      <c r="C413" s="1" t="s">
        <v>742</v>
      </c>
      <c r="D413" s="1" t="s">
        <v>577</v>
      </c>
      <c r="E413" s="1" t="s">
        <v>578</v>
      </c>
      <c r="F413" s="1" t="s">
        <v>720</v>
      </c>
      <c r="G413" s="1" t="s">
        <v>1176</v>
      </c>
      <c r="H413" s="1" t="s">
        <v>1177</v>
      </c>
      <c r="I413" s="1" t="s">
        <v>34</v>
      </c>
      <c r="J413" s="5">
        <v>104696</v>
      </c>
      <c r="K413" s="1" t="s">
        <v>35</v>
      </c>
    </row>
    <row r="414" spans="1:11" x14ac:dyDescent="0.2">
      <c r="A414" s="1" t="s">
        <v>740</v>
      </c>
      <c r="B414" s="1" t="s">
        <v>741</v>
      </c>
      <c r="C414" s="1" t="s">
        <v>742</v>
      </c>
      <c r="D414" s="1" t="s">
        <v>577</v>
      </c>
      <c r="E414" s="1" t="s">
        <v>578</v>
      </c>
      <c r="F414" s="1" t="s">
        <v>723</v>
      </c>
      <c r="G414" s="1" t="s">
        <v>1178</v>
      </c>
      <c r="H414" s="1" t="s">
        <v>1179</v>
      </c>
      <c r="I414" s="1" t="s">
        <v>34</v>
      </c>
      <c r="J414" s="5">
        <v>28421</v>
      </c>
      <c r="K414" s="1" t="s">
        <v>35</v>
      </c>
    </row>
    <row r="415" spans="1:11" x14ac:dyDescent="0.2">
      <c r="A415" s="1" t="s">
        <v>740</v>
      </c>
      <c r="B415" s="1" t="s">
        <v>741</v>
      </c>
      <c r="C415" s="1" t="s">
        <v>742</v>
      </c>
      <c r="D415" s="1" t="s">
        <v>577</v>
      </c>
      <c r="E415" s="1" t="s">
        <v>578</v>
      </c>
      <c r="F415" s="1" t="s">
        <v>726</v>
      </c>
      <c r="G415" s="1" t="s">
        <v>1180</v>
      </c>
      <c r="H415" s="1" t="s">
        <v>1181</v>
      </c>
      <c r="I415" s="1" t="s">
        <v>34</v>
      </c>
      <c r="J415" s="5">
        <v>94155</v>
      </c>
      <c r="K415" s="1" t="s">
        <v>35</v>
      </c>
    </row>
    <row r="416" spans="1:11" x14ac:dyDescent="0.2">
      <c r="A416" s="1" t="s">
        <v>740</v>
      </c>
      <c r="B416" s="1" t="s">
        <v>741</v>
      </c>
      <c r="C416" s="1" t="s">
        <v>742</v>
      </c>
      <c r="D416" s="1" t="s">
        <v>577</v>
      </c>
      <c r="E416" s="1" t="s">
        <v>578</v>
      </c>
      <c r="F416" s="1" t="s">
        <v>729</v>
      </c>
      <c r="G416" s="1" t="s">
        <v>1182</v>
      </c>
      <c r="H416" s="1" t="s">
        <v>1183</v>
      </c>
      <c r="I416" s="1" t="s">
        <v>34</v>
      </c>
      <c r="J416" s="5">
        <v>121805</v>
      </c>
      <c r="K416" s="1" t="s">
        <v>35</v>
      </c>
    </row>
    <row r="417" spans="1:11" x14ac:dyDescent="0.2">
      <c r="A417" s="1" t="s">
        <v>740</v>
      </c>
      <c r="B417" s="1" t="s">
        <v>741</v>
      </c>
      <c r="C417" s="1" t="s">
        <v>742</v>
      </c>
      <c r="D417" s="1" t="s">
        <v>577</v>
      </c>
      <c r="E417" s="1" t="s">
        <v>578</v>
      </c>
      <c r="F417" s="1" t="s">
        <v>731</v>
      </c>
      <c r="G417" s="1" t="s">
        <v>1184</v>
      </c>
      <c r="H417" s="1" t="s">
        <v>1185</v>
      </c>
      <c r="I417" s="1" t="s">
        <v>34</v>
      </c>
      <c r="J417" s="5">
        <v>117028</v>
      </c>
      <c r="K417" s="1" t="s">
        <v>35</v>
      </c>
    </row>
    <row r="418" spans="1:11" x14ac:dyDescent="0.2">
      <c r="A418" s="1" t="s">
        <v>740</v>
      </c>
      <c r="B418" s="1" t="s">
        <v>741</v>
      </c>
      <c r="C418" s="1" t="s">
        <v>742</v>
      </c>
      <c r="D418" s="1" t="s">
        <v>577</v>
      </c>
      <c r="E418" s="1" t="s">
        <v>578</v>
      </c>
      <c r="F418" s="1" t="s">
        <v>737</v>
      </c>
      <c r="G418" s="1" t="s">
        <v>1186</v>
      </c>
      <c r="H418" s="1" t="s">
        <v>1187</v>
      </c>
      <c r="I418" s="1" t="s">
        <v>34</v>
      </c>
      <c r="J418" s="5">
        <v>174779</v>
      </c>
      <c r="K418" s="1" t="s">
        <v>35</v>
      </c>
    </row>
    <row r="419" spans="1:11" x14ac:dyDescent="0.2">
      <c r="A419" s="1" t="s">
        <v>740</v>
      </c>
      <c r="B419" s="1" t="s">
        <v>741</v>
      </c>
      <c r="C419" s="1" t="s">
        <v>742</v>
      </c>
      <c r="D419" s="1" t="s">
        <v>577</v>
      </c>
      <c r="E419" s="1" t="s">
        <v>578</v>
      </c>
      <c r="F419" s="1" t="s">
        <v>1188</v>
      </c>
      <c r="G419" s="1" t="s">
        <v>1189</v>
      </c>
      <c r="H419" s="1" t="s">
        <v>1190</v>
      </c>
      <c r="I419" s="1" t="s">
        <v>34</v>
      </c>
      <c r="J419" s="5">
        <v>4826</v>
      </c>
      <c r="K419" s="1" t="s">
        <v>35</v>
      </c>
    </row>
    <row r="420" spans="1:11" x14ac:dyDescent="0.2">
      <c r="A420" s="1" t="s">
        <v>740</v>
      </c>
      <c r="B420" s="1" t="s">
        <v>741</v>
      </c>
      <c r="C420" s="1" t="s">
        <v>742</v>
      </c>
      <c r="D420" s="1" t="s">
        <v>577</v>
      </c>
      <c r="E420" s="1" t="s">
        <v>578</v>
      </c>
      <c r="F420" s="1" t="s">
        <v>1191</v>
      </c>
      <c r="G420" s="1" t="s">
        <v>1192</v>
      </c>
      <c r="H420" s="1" t="s">
        <v>1193</v>
      </c>
      <c r="I420" s="1" t="s">
        <v>34</v>
      </c>
      <c r="J420" s="5">
        <v>97152</v>
      </c>
      <c r="K420" s="1" t="s">
        <v>35</v>
      </c>
    </row>
    <row r="421" spans="1:11" x14ac:dyDescent="0.2">
      <c r="A421" s="1" t="s">
        <v>740</v>
      </c>
      <c r="B421" s="1" t="s">
        <v>741</v>
      </c>
      <c r="C421" s="1" t="s">
        <v>742</v>
      </c>
      <c r="D421" s="1" t="s">
        <v>577</v>
      </c>
      <c r="E421" s="1" t="s">
        <v>578</v>
      </c>
      <c r="F421" s="1" t="s">
        <v>1194</v>
      </c>
      <c r="G421" s="1" t="s">
        <v>1195</v>
      </c>
      <c r="H421" s="1" t="s">
        <v>1196</v>
      </c>
      <c r="I421" s="1" t="s">
        <v>34</v>
      </c>
      <c r="J421" s="5">
        <v>30156</v>
      </c>
      <c r="K421" s="1" t="s">
        <v>35</v>
      </c>
    </row>
    <row r="422" spans="1:11" x14ac:dyDescent="0.2">
      <c r="A422" s="1" t="s">
        <v>740</v>
      </c>
      <c r="B422" s="1" t="s">
        <v>741</v>
      </c>
      <c r="C422" s="1" t="s">
        <v>742</v>
      </c>
      <c r="D422" s="1" t="s">
        <v>577</v>
      </c>
      <c r="E422" s="1" t="s">
        <v>578</v>
      </c>
      <c r="F422" s="1" t="s">
        <v>1197</v>
      </c>
      <c r="G422" s="1" t="s">
        <v>1198</v>
      </c>
      <c r="H422" s="1" t="s">
        <v>1199</v>
      </c>
      <c r="I422" s="1" t="s">
        <v>34</v>
      </c>
      <c r="J422" s="5">
        <v>39976</v>
      </c>
      <c r="K422" s="1" t="s">
        <v>35</v>
      </c>
    </row>
    <row r="423" spans="1:11" x14ac:dyDescent="0.2">
      <c r="A423" s="1" t="s">
        <v>740</v>
      </c>
      <c r="B423" s="1" t="s">
        <v>741</v>
      </c>
      <c r="C423" s="1" t="s">
        <v>742</v>
      </c>
      <c r="D423" s="1" t="s">
        <v>577</v>
      </c>
      <c r="E423" s="1" t="s">
        <v>578</v>
      </c>
      <c r="F423" s="1" t="s">
        <v>1200</v>
      </c>
      <c r="G423" s="1" t="s">
        <v>1201</v>
      </c>
      <c r="H423" s="1" t="s">
        <v>1202</v>
      </c>
      <c r="I423" s="1" t="s">
        <v>34</v>
      </c>
      <c r="J423" s="5">
        <v>22637</v>
      </c>
      <c r="K423" s="1" t="s">
        <v>35</v>
      </c>
    </row>
    <row r="424" spans="1:11" x14ac:dyDescent="0.2">
      <c r="A424" s="1" t="s">
        <v>740</v>
      </c>
      <c r="B424" s="1" t="s">
        <v>741</v>
      </c>
      <c r="C424" s="1" t="s">
        <v>742</v>
      </c>
      <c r="D424" s="1" t="s">
        <v>577</v>
      </c>
      <c r="E424" s="1" t="s">
        <v>578</v>
      </c>
      <c r="F424" s="1" t="s">
        <v>1203</v>
      </c>
      <c r="G424" s="1" t="s">
        <v>1204</v>
      </c>
      <c r="H424" s="1" t="s">
        <v>1205</v>
      </c>
      <c r="I424" s="1" t="s">
        <v>34</v>
      </c>
      <c r="J424" s="5">
        <v>40121</v>
      </c>
      <c r="K424" s="1" t="s">
        <v>35</v>
      </c>
    </row>
    <row r="425" spans="1:11" x14ac:dyDescent="0.2">
      <c r="A425" s="1" t="s">
        <v>740</v>
      </c>
      <c r="B425" s="1" t="s">
        <v>741</v>
      </c>
      <c r="C425" s="1" t="s">
        <v>742</v>
      </c>
      <c r="D425" s="1" t="s">
        <v>577</v>
      </c>
      <c r="E425" s="1" t="s">
        <v>578</v>
      </c>
      <c r="F425" s="1" t="s">
        <v>1206</v>
      </c>
      <c r="G425" s="1" t="s">
        <v>1207</v>
      </c>
      <c r="H425" s="1" t="s">
        <v>1208</v>
      </c>
      <c r="I425" s="1" t="s">
        <v>34</v>
      </c>
      <c r="J425" s="5">
        <v>32473</v>
      </c>
      <c r="K425" s="1" t="s">
        <v>35</v>
      </c>
    </row>
    <row r="426" spans="1:11" x14ac:dyDescent="0.2">
      <c r="A426" s="1" t="s">
        <v>740</v>
      </c>
      <c r="B426" s="1" t="s">
        <v>741</v>
      </c>
      <c r="C426" s="1" t="s">
        <v>742</v>
      </c>
      <c r="D426" s="1" t="s">
        <v>577</v>
      </c>
      <c r="E426" s="1" t="s">
        <v>578</v>
      </c>
      <c r="F426" s="1" t="s">
        <v>1215</v>
      </c>
      <c r="G426" s="1" t="s">
        <v>1216</v>
      </c>
      <c r="H426" s="1" t="s">
        <v>1217</v>
      </c>
      <c r="I426" s="1" t="s">
        <v>34</v>
      </c>
      <c r="J426" s="5">
        <v>23697</v>
      </c>
      <c r="K426" s="1" t="s">
        <v>35</v>
      </c>
    </row>
    <row r="427" spans="1:11" x14ac:dyDescent="0.2">
      <c r="A427" s="1" t="s">
        <v>740</v>
      </c>
      <c r="B427" s="1" t="s">
        <v>741</v>
      </c>
      <c r="C427" s="1" t="s">
        <v>742</v>
      </c>
      <c r="D427" s="1" t="s">
        <v>577</v>
      </c>
      <c r="E427" s="1" t="s">
        <v>578</v>
      </c>
      <c r="F427" s="1" t="s">
        <v>1218</v>
      </c>
      <c r="G427" s="1" t="s">
        <v>1219</v>
      </c>
      <c r="H427" s="1" t="s">
        <v>686</v>
      </c>
      <c r="I427" s="1" t="s">
        <v>34</v>
      </c>
      <c r="J427" s="5">
        <v>44228</v>
      </c>
      <c r="K427" s="1" t="s">
        <v>35</v>
      </c>
    </row>
    <row r="428" spans="1:11" x14ac:dyDescent="0.2">
      <c r="A428" s="1" t="s">
        <v>740</v>
      </c>
      <c r="B428" s="1" t="s">
        <v>741</v>
      </c>
      <c r="C428" s="1" t="s">
        <v>742</v>
      </c>
      <c r="D428" s="1" t="s">
        <v>577</v>
      </c>
      <c r="E428" s="1" t="s">
        <v>578</v>
      </c>
      <c r="F428" s="1" t="s">
        <v>1220</v>
      </c>
      <c r="G428" s="1" t="s">
        <v>1221</v>
      </c>
      <c r="H428" s="1" t="s">
        <v>1222</v>
      </c>
      <c r="I428" s="1" t="s">
        <v>34</v>
      </c>
      <c r="J428" s="5">
        <v>6081</v>
      </c>
      <c r="K428" s="1" t="s">
        <v>35</v>
      </c>
    </row>
    <row r="429" spans="1:11" x14ac:dyDescent="0.2">
      <c r="A429" s="1" t="s">
        <v>740</v>
      </c>
      <c r="B429" s="1" t="s">
        <v>741</v>
      </c>
      <c r="C429" s="1" t="s">
        <v>742</v>
      </c>
      <c r="D429" s="1" t="s">
        <v>577</v>
      </c>
      <c r="E429" s="1" t="s">
        <v>578</v>
      </c>
      <c r="F429" s="1" t="s">
        <v>1223</v>
      </c>
      <c r="G429" s="1" t="s">
        <v>1224</v>
      </c>
      <c r="H429" s="1" t="s">
        <v>704</v>
      </c>
      <c r="I429" s="1" t="s">
        <v>34</v>
      </c>
      <c r="J429" s="5">
        <v>8529</v>
      </c>
      <c r="K429" s="1" t="s">
        <v>35</v>
      </c>
    </row>
    <row r="430" spans="1:11" x14ac:dyDescent="0.2">
      <c r="A430" s="1" t="s">
        <v>740</v>
      </c>
      <c r="B430" s="1" t="s">
        <v>741</v>
      </c>
      <c r="C430" s="1" t="s">
        <v>742</v>
      </c>
      <c r="D430" s="1" t="s">
        <v>577</v>
      </c>
      <c r="E430" s="1" t="s">
        <v>578</v>
      </c>
      <c r="F430" s="1" t="s">
        <v>1225</v>
      </c>
      <c r="G430" s="1" t="s">
        <v>1226</v>
      </c>
      <c r="H430" s="1" t="s">
        <v>1227</v>
      </c>
      <c r="I430" s="1" t="s">
        <v>34</v>
      </c>
      <c r="J430" s="5">
        <v>41212</v>
      </c>
      <c r="K430" s="1" t="s">
        <v>35</v>
      </c>
    </row>
    <row r="431" spans="1:11" x14ac:dyDescent="0.2">
      <c r="A431" s="1" t="s">
        <v>740</v>
      </c>
      <c r="B431" s="1" t="s">
        <v>741</v>
      </c>
      <c r="C431" s="1" t="s">
        <v>742</v>
      </c>
      <c r="D431" s="1" t="s">
        <v>577</v>
      </c>
      <c r="E431" s="1" t="s">
        <v>578</v>
      </c>
      <c r="F431" s="1" t="s">
        <v>1228</v>
      </c>
      <c r="G431" s="1" t="s">
        <v>1229</v>
      </c>
      <c r="H431" s="1" t="s">
        <v>710</v>
      </c>
      <c r="I431" s="1" t="s">
        <v>34</v>
      </c>
      <c r="J431" s="5">
        <v>7687</v>
      </c>
      <c r="K431" s="1" t="s">
        <v>35</v>
      </c>
    </row>
    <row r="432" spans="1:11" x14ac:dyDescent="0.2">
      <c r="A432" s="1" t="s">
        <v>740</v>
      </c>
      <c r="B432" s="1" t="s">
        <v>741</v>
      </c>
      <c r="C432" s="1" t="s">
        <v>742</v>
      </c>
      <c r="D432" s="1" t="s">
        <v>577</v>
      </c>
      <c r="E432" s="1" t="s">
        <v>578</v>
      </c>
      <c r="F432" s="1" t="s">
        <v>1230</v>
      </c>
      <c r="G432" s="1" t="s">
        <v>1231</v>
      </c>
      <c r="H432" s="1" t="s">
        <v>710</v>
      </c>
      <c r="I432" s="1" t="s">
        <v>34</v>
      </c>
      <c r="J432" s="5">
        <v>42846</v>
      </c>
      <c r="K432" s="1" t="s">
        <v>35</v>
      </c>
    </row>
    <row r="433" spans="1:11" x14ac:dyDescent="0.2">
      <c r="A433" s="1" t="s">
        <v>740</v>
      </c>
      <c r="B433" s="1" t="s">
        <v>741</v>
      </c>
      <c r="C433" s="1" t="s">
        <v>742</v>
      </c>
      <c r="D433" s="1" t="s">
        <v>577</v>
      </c>
      <c r="E433" s="1" t="s">
        <v>578</v>
      </c>
      <c r="F433" s="1" t="s">
        <v>1232</v>
      </c>
      <c r="G433" s="1" t="s">
        <v>1233</v>
      </c>
      <c r="H433" s="1" t="s">
        <v>1234</v>
      </c>
      <c r="I433" s="1" t="s">
        <v>34</v>
      </c>
      <c r="J433" s="5">
        <v>14395</v>
      </c>
      <c r="K433" s="1" t="s">
        <v>35</v>
      </c>
    </row>
    <row r="434" spans="1:11" x14ac:dyDescent="0.2">
      <c r="A434" s="1" t="s">
        <v>740</v>
      </c>
      <c r="B434" s="1" t="s">
        <v>741</v>
      </c>
      <c r="C434" s="1" t="s">
        <v>742</v>
      </c>
      <c r="D434" s="1" t="s">
        <v>577</v>
      </c>
      <c r="E434" s="1" t="s">
        <v>578</v>
      </c>
      <c r="F434" s="1" t="s">
        <v>1235</v>
      </c>
      <c r="G434" s="1" t="s">
        <v>1236</v>
      </c>
      <c r="H434" s="1" t="s">
        <v>1237</v>
      </c>
      <c r="I434" s="1" t="s">
        <v>34</v>
      </c>
      <c r="J434" s="5">
        <v>9843</v>
      </c>
      <c r="K434" s="1" t="s">
        <v>35</v>
      </c>
    </row>
    <row r="435" spans="1:11" x14ac:dyDescent="0.2">
      <c r="A435" s="1" t="s">
        <v>740</v>
      </c>
      <c r="B435" s="1" t="s">
        <v>741</v>
      </c>
      <c r="C435" s="1" t="s">
        <v>742</v>
      </c>
      <c r="D435" s="1" t="s">
        <v>577</v>
      </c>
      <c r="E435" s="1" t="s">
        <v>578</v>
      </c>
      <c r="F435" s="1" t="s">
        <v>1238</v>
      </c>
      <c r="G435" s="1" t="s">
        <v>1239</v>
      </c>
      <c r="H435" s="1" t="s">
        <v>716</v>
      </c>
      <c r="I435" s="1" t="s">
        <v>34</v>
      </c>
      <c r="J435" s="5">
        <v>524</v>
      </c>
      <c r="K435" s="1" t="s">
        <v>35</v>
      </c>
    </row>
    <row r="436" spans="1:11" x14ac:dyDescent="0.2">
      <c r="A436" s="1" t="s">
        <v>740</v>
      </c>
      <c r="B436" s="1" t="s">
        <v>741</v>
      </c>
      <c r="C436" s="1" t="s">
        <v>742</v>
      </c>
      <c r="D436" s="1" t="s">
        <v>577</v>
      </c>
      <c r="E436" s="1" t="s">
        <v>578</v>
      </c>
      <c r="F436" s="1" t="s">
        <v>1240</v>
      </c>
      <c r="G436" s="1" t="s">
        <v>1241</v>
      </c>
      <c r="H436" s="1" t="s">
        <v>1242</v>
      </c>
      <c r="I436" s="1" t="s">
        <v>34</v>
      </c>
      <c r="J436" s="5">
        <v>5360</v>
      </c>
      <c r="K436" s="1" t="s">
        <v>35</v>
      </c>
    </row>
    <row r="437" spans="1:11" x14ac:dyDescent="0.2">
      <c r="A437" s="1" t="s">
        <v>740</v>
      </c>
      <c r="B437" s="1" t="s">
        <v>741</v>
      </c>
      <c r="C437" s="1" t="s">
        <v>742</v>
      </c>
      <c r="D437" s="1" t="s">
        <v>577</v>
      </c>
      <c r="E437" s="1" t="s">
        <v>578</v>
      </c>
      <c r="F437" s="1" t="s">
        <v>1243</v>
      </c>
      <c r="G437" s="1" t="s">
        <v>1244</v>
      </c>
      <c r="H437" s="1" t="s">
        <v>1245</v>
      </c>
      <c r="I437" s="1" t="s">
        <v>34</v>
      </c>
      <c r="J437" s="5">
        <v>10914</v>
      </c>
      <c r="K437" s="1" t="s">
        <v>35</v>
      </c>
    </row>
    <row r="438" spans="1:11" x14ac:dyDescent="0.2">
      <c r="A438" s="1" t="s">
        <v>740</v>
      </c>
      <c r="B438" s="1" t="s">
        <v>741</v>
      </c>
      <c r="C438" s="1" t="s">
        <v>742</v>
      </c>
      <c r="D438" s="1" t="s">
        <v>577</v>
      </c>
      <c r="E438" s="1" t="s">
        <v>578</v>
      </c>
      <c r="F438" s="1" t="s">
        <v>1246</v>
      </c>
      <c r="G438" s="1" t="s">
        <v>1247</v>
      </c>
      <c r="H438" s="1" t="s">
        <v>1248</v>
      </c>
      <c r="I438" s="1" t="s">
        <v>34</v>
      </c>
      <c r="J438" s="5">
        <v>81231</v>
      </c>
      <c r="K438" s="1" t="s">
        <v>35</v>
      </c>
    </row>
    <row r="439" spans="1:11" x14ac:dyDescent="0.2">
      <c r="A439" s="1" t="s">
        <v>740</v>
      </c>
      <c r="B439" s="1" t="s">
        <v>741</v>
      </c>
      <c r="C439" s="1" t="s">
        <v>742</v>
      </c>
      <c r="D439" s="1" t="s">
        <v>577</v>
      </c>
      <c r="E439" s="1" t="s">
        <v>578</v>
      </c>
      <c r="F439" s="1" t="s">
        <v>1249</v>
      </c>
      <c r="G439" s="1" t="s">
        <v>1250</v>
      </c>
      <c r="H439" s="1" t="s">
        <v>1251</v>
      </c>
      <c r="I439" s="1" t="s">
        <v>34</v>
      </c>
      <c r="J439" s="5">
        <v>5956</v>
      </c>
      <c r="K439" s="1" t="s">
        <v>35</v>
      </c>
    </row>
    <row r="440" spans="1:11" x14ac:dyDescent="0.2">
      <c r="A440" s="1" t="s">
        <v>740</v>
      </c>
      <c r="B440" s="1" t="s">
        <v>741</v>
      </c>
      <c r="C440" s="1" t="s">
        <v>742</v>
      </c>
      <c r="D440" s="1" t="s">
        <v>577</v>
      </c>
      <c r="E440" s="1" t="s">
        <v>578</v>
      </c>
      <c r="F440" s="1" t="s">
        <v>1252</v>
      </c>
      <c r="G440" s="1" t="s">
        <v>1253</v>
      </c>
      <c r="H440" s="1" t="s">
        <v>1254</v>
      </c>
      <c r="I440" s="1" t="s">
        <v>34</v>
      </c>
      <c r="J440" s="5">
        <v>219894</v>
      </c>
      <c r="K440" s="1" t="s">
        <v>35</v>
      </c>
    </row>
    <row r="441" spans="1:11" x14ac:dyDescent="0.2">
      <c r="A441" s="1" t="s">
        <v>740</v>
      </c>
      <c r="B441" s="1" t="s">
        <v>741</v>
      </c>
      <c r="C441" s="1" t="s">
        <v>742</v>
      </c>
      <c r="D441" s="1" t="s">
        <v>577</v>
      </c>
      <c r="E441" s="1" t="s">
        <v>578</v>
      </c>
      <c r="F441" s="1" t="s">
        <v>1255</v>
      </c>
      <c r="G441" s="1" t="s">
        <v>1256</v>
      </c>
      <c r="H441" s="1" t="s">
        <v>1257</v>
      </c>
      <c r="I441" s="1" t="s">
        <v>34</v>
      </c>
      <c r="J441" s="5">
        <v>7097</v>
      </c>
      <c r="K441" s="1" t="s">
        <v>35</v>
      </c>
    </row>
    <row r="442" spans="1:11" x14ac:dyDescent="0.2">
      <c r="A442" s="1" t="s">
        <v>740</v>
      </c>
      <c r="B442" s="1" t="s">
        <v>741</v>
      </c>
      <c r="C442" s="1" t="s">
        <v>742</v>
      </c>
      <c r="D442" s="1" t="s">
        <v>577</v>
      </c>
      <c r="E442" s="1" t="s">
        <v>578</v>
      </c>
      <c r="F442" s="1" t="s">
        <v>1258</v>
      </c>
      <c r="G442" s="1" t="s">
        <v>1259</v>
      </c>
      <c r="H442" s="1" t="s">
        <v>1260</v>
      </c>
      <c r="I442" s="1" t="s">
        <v>34</v>
      </c>
      <c r="J442" s="5">
        <v>36560</v>
      </c>
      <c r="K442" s="1" t="s">
        <v>35</v>
      </c>
    </row>
    <row r="443" spans="1:11" x14ac:dyDescent="0.2">
      <c r="A443" s="1" t="s">
        <v>740</v>
      </c>
      <c r="B443" s="1" t="s">
        <v>741</v>
      </c>
      <c r="C443" s="1" t="s">
        <v>742</v>
      </c>
      <c r="D443" s="1" t="s">
        <v>577</v>
      </c>
      <c r="E443" s="1" t="s">
        <v>578</v>
      </c>
      <c r="F443" s="1" t="s">
        <v>1261</v>
      </c>
      <c r="G443" s="1" t="s">
        <v>1262</v>
      </c>
      <c r="H443" s="1" t="s">
        <v>1263</v>
      </c>
      <c r="I443" s="1" t="s">
        <v>34</v>
      </c>
      <c r="J443" s="5">
        <v>7284</v>
      </c>
      <c r="K443" s="1" t="s">
        <v>35</v>
      </c>
    </row>
    <row r="444" spans="1:11" x14ac:dyDescent="0.2">
      <c r="A444" s="1" t="s">
        <v>740</v>
      </c>
      <c r="B444" s="1" t="s">
        <v>741</v>
      </c>
      <c r="C444" s="1" t="s">
        <v>742</v>
      </c>
      <c r="D444" s="1" t="s">
        <v>577</v>
      </c>
      <c r="E444" s="1" t="s">
        <v>578</v>
      </c>
      <c r="F444" s="1" t="s">
        <v>1264</v>
      </c>
      <c r="G444" s="1" t="s">
        <v>1265</v>
      </c>
      <c r="H444" s="1" t="s">
        <v>1214</v>
      </c>
      <c r="I444" s="1" t="s">
        <v>34</v>
      </c>
      <c r="J444" s="5">
        <v>39174</v>
      </c>
      <c r="K444" s="1" t="s">
        <v>35</v>
      </c>
    </row>
    <row r="445" spans="1:11" x14ac:dyDescent="0.2">
      <c r="A445" s="1" t="s">
        <v>740</v>
      </c>
      <c r="B445" s="1" t="s">
        <v>741</v>
      </c>
      <c r="C445" s="1" t="s">
        <v>0</v>
      </c>
      <c r="D445" s="1" t="s">
        <v>577</v>
      </c>
      <c r="E445" s="1" t="s">
        <v>578</v>
      </c>
      <c r="F445" s="1" t="s">
        <v>0</v>
      </c>
      <c r="G445" s="1" t="s">
        <v>733</v>
      </c>
      <c r="H445" s="1" t="s">
        <v>734</v>
      </c>
      <c r="I445" s="1" t="s">
        <v>34</v>
      </c>
      <c r="J445" s="5">
        <v>1549503</v>
      </c>
      <c r="K445" s="1" t="s">
        <v>35</v>
      </c>
    </row>
    <row r="446" spans="1:11" x14ac:dyDescent="0.2">
      <c r="A446" s="1" t="s">
        <v>1268</v>
      </c>
      <c r="B446" s="1" t="s">
        <v>1269</v>
      </c>
      <c r="C446" s="1" t="s">
        <v>1270</v>
      </c>
      <c r="D446" s="1" t="s">
        <v>29</v>
      </c>
      <c r="E446" s="1" t="s">
        <v>30</v>
      </c>
      <c r="F446" s="1" t="s">
        <v>31</v>
      </c>
      <c r="G446" s="1" t="s">
        <v>1271</v>
      </c>
      <c r="H446" s="1" t="s">
        <v>38</v>
      </c>
      <c r="I446" s="1" t="s">
        <v>34</v>
      </c>
      <c r="J446" s="5">
        <v>348322</v>
      </c>
      <c r="K446" s="1" t="s">
        <v>35</v>
      </c>
    </row>
    <row r="447" spans="1:11" x14ac:dyDescent="0.2">
      <c r="A447" s="1" t="s">
        <v>1268</v>
      </c>
      <c r="B447" s="1" t="s">
        <v>1269</v>
      </c>
      <c r="C447" s="1" t="s">
        <v>1270</v>
      </c>
      <c r="D447" s="1" t="s">
        <v>29</v>
      </c>
      <c r="E447" s="1" t="s">
        <v>30</v>
      </c>
      <c r="F447" s="1" t="s">
        <v>36</v>
      </c>
      <c r="G447" s="1" t="s">
        <v>1272</v>
      </c>
      <c r="H447" s="1" t="s">
        <v>41</v>
      </c>
      <c r="I447" s="1" t="s">
        <v>34</v>
      </c>
      <c r="J447" s="5">
        <v>154991</v>
      </c>
      <c r="K447" s="1" t="s">
        <v>35</v>
      </c>
    </row>
    <row r="448" spans="1:11" x14ac:dyDescent="0.2">
      <c r="A448" s="1" t="s">
        <v>1268</v>
      </c>
      <c r="B448" s="1" t="s">
        <v>1269</v>
      </c>
      <c r="C448" s="1" t="s">
        <v>1270</v>
      </c>
      <c r="D448" s="1" t="s">
        <v>29</v>
      </c>
      <c r="E448" s="1" t="s">
        <v>30</v>
      </c>
      <c r="F448" s="1" t="s">
        <v>39</v>
      </c>
      <c r="G448" s="1" t="s">
        <v>1273</v>
      </c>
      <c r="H448" s="1" t="s">
        <v>1274</v>
      </c>
      <c r="I448" s="1" t="s">
        <v>34</v>
      </c>
      <c r="J448" s="5">
        <v>14506</v>
      </c>
      <c r="K448" s="1" t="s">
        <v>35</v>
      </c>
    </row>
    <row r="449" spans="1:11" x14ac:dyDescent="0.2">
      <c r="A449" s="1" t="s">
        <v>1268</v>
      </c>
      <c r="B449" s="1" t="s">
        <v>1269</v>
      </c>
      <c r="C449" s="1" t="s">
        <v>1270</v>
      </c>
      <c r="D449" s="1" t="s">
        <v>45</v>
      </c>
      <c r="E449" s="1" t="s">
        <v>46</v>
      </c>
      <c r="F449" s="1" t="s">
        <v>42</v>
      </c>
      <c r="G449" s="1" t="s">
        <v>1275</v>
      </c>
      <c r="H449" s="1" t="s">
        <v>1276</v>
      </c>
      <c r="I449" s="1" t="s">
        <v>34</v>
      </c>
      <c r="J449" s="5">
        <v>125373</v>
      </c>
      <c r="K449" s="1" t="s">
        <v>35</v>
      </c>
    </row>
    <row r="450" spans="1:11" x14ac:dyDescent="0.2">
      <c r="A450" s="1" t="s">
        <v>1268</v>
      </c>
      <c r="B450" s="1" t="s">
        <v>1269</v>
      </c>
      <c r="C450" s="1" t="s">
        <v>1270</v>
      </c>
      <c r="D450" s="1" t="s">
        <v>45</v>
      </c>
      <c r="E450" s="1" t="s">
        <v>46</v>
      </c>
      <c r="F450" s="1" t="s">
        <v>47</v>
      </c>
      <c r="G450" s="1" t="s">
        <v>1277</v>
      </c>
      <c r="H450" s="1" t="s">
        <v>1278</v>
      </c>
      <c r="I450" s="1" t="s">
        <v>34</v>
      </c>
      <c r="J450" s="5">
        <v>130547</v>
      </c>
      <c r="K450" s="1" t="s">
        <v>35</v>
      </c>
    </row>
    <row r="451" spans="1:11" x14ac:dyDescent="0.2">
      <c r="A451" s="1" t="s">
        <v>1268</v>
      </c>
      <c r="B451" s="1" t="s">
        <v>1269</v>
      </c>
      <c r="C451" s="1" t="s">
        <v>1270</v>
      </c>
      <c r="D451" s="1" t="s">
        <v>45</v>
      </c>
      <c r="E451" s="1" t="s">
        <v>46</v>
      </c>
      <c r="F451" s="1" t="s">
        <v>50</v>
      </c>
      <c r="G451" s="1" t="s">
        <v>1279</v>
      </c>
      <c r="H451" s="1" t="s">
        <v>1280</v>
      </c>
      <c r="I451" s="1" t="s">
        <v>34</v>
      </c>
      <c r="J451" s="5">
        <v>112518</v>
      </c>
      <c r="K451" s="1" t="s">
        <v>35</v>
      </c>
    </row>
    <row r="452" spans="1:11" x14ac:dyDescent="0.2">
      <c r="A452" s="1" t="s">
        <v>1268</v>
      </c>
      <c r="B452" s="1" t="s">
        <v>1269</v>
      </c>
      <c r="C452" s="1" t="s">
        <v>1270</v>
      </c>
      <c r="D452" s="1" t="s">
        <v>45</v>
      </c>
      <c r="E452" s="1" t="s">
        <v>46</v>
      </c>
      <c r="F452" s="1" t="s">
        <v>53</v>
      </c>
      <c r="G452" s="1" t="s">
        <v>1281</v>
      </c>
      <c r="H452" s="1" t="s">
        <v>1282</v>
      </c>
      <c r="I452" s="1" t="s">
        <v>34</v>
      </c>
      <c r="J452" s="5">
        <v>190919</v>
      </c>
      <c r="K452" s="1" t="s">
        <v>35</v>
      </c>
    </row>
    <row r="453" spans="1:11" x14ac:dyDescent="0.2">
      <c r="A453" s="1" t="s">
        <v>1268</v>
      </c>
      <c r="B453" s="1" t="s">
        <v>1269</v>
      </c>
      <c r="C453" s="1" t="s">
        <v>1270</v>
      </c>
      <c r="D453" s="1" t="s">
        <v>45</v>
      </c>
      <c r="E453" s="1" t="s">
        <v>46</v>
      </c>
      <c r="F453" s="1" t="s">
        <v>56</v>
      </c>
      <c r="G453" s="1" t="s">
        <v>1283</v>
      </c>
      <c r="H453" s="1" t="s">
        <v>1284</v>
      </c>
      <c r="I453" s="1" t="s">
        <v>34</v>
      </c>
      <c r="J453" s="5">
        <v>166534</v>
      </c>
      <c r="K453" s="1" t="s">
        <v>35</v>
      </c>
    </row>
    <row r="454" spans="1:11" x14ac:dyDescent="0.2">
      <c r="A454" s="1" t="s">
        <v>1268</v>
      </c>
      <c r="B454" s="1" t="s">
        <v>1269</v>
      </c>
      <c r="C454" s="1" t="s">
        <v>1270</v>
      </c>
      <c r="D454" s="1" t="s">
        <v>45</v>
      </c>
      <c r="E454" s="1" t="s">
        <v>46</v>
      </c>
      <c r="F454" s="1" t="s">
        <v>59</v>
      </c>
      <c r="G454" s="1" t="s">
        <v>1285</v>
      </c>
      <c r="H454" s="1" t="s">
        <v>1286</v>
      </c>
      <c r="I454" s="1" t="s">
        <v>34</v>
      </c>
      <c r="J454" s="5">
        <v>8288</v>
      </c>
      <c r="K454" s="1" t="s">
        <v>35</v>
      </c>
    </row>
    <row r="455" spans="1:11" x14ac:dyDescent="0.2">
      <c r="A455" s="1" t="s">
        <v>1268</v>
      </c>
      <c r="B455" s="1" t="s">
        <v>1269</v>
      </c>
      <c r="C455" s="1" t="s">
        <v>1270</v>
      </c>
      <c r="D455" s="1" t="s">
        <v>45</v>
      </c>
      <c r="E455" s="1" t="s">
        <v>46</v>
      </c>
      <c r="F455" s="1" t="s">
        <v>65</v>
      </c>
      <c r="G455" s="1" t="s">
        <v>1289</v>
      </c>
      <c r="H455" s="1" t="s">
        <v>855</v>
      </c>
      <c r="I455" s="1" t="s">
        <v>34</v>
      </c>
      <c r="J455" s="5">
        <v>112841</v>
      </c>
      <c r="K455" s="1" t="s">
        <v>35</v>
      </c>
    </row>
    <row r="456" spans="1:11" x14ac:dyDescent="0.2">
      <c r="A456" s="1" t="s">
        <v>1268</v>
      </c>
      <c r="B456" s="1" t="s">
        <v>1269</v>
      </c>
      <c r="C456" s="1" t="s">
        <v>1270</v>
      </c>
      <c r="D456" s="1" t="s">
        <v>45</v>
      </c>
      <c r="E456" s="1" t="s">
        <v>46</v>
      </c>
      <c r="F456" s="1" t="s">
        <v>68</v>
      </c>
      <c r="G456" s="1" t="s">
        <v>1290</v>
      </c>
      <c r="H456" s="1" t="s">
        <v>1291</v>
      </c>
      <c r="I456" s="1" t="s">
        <v>34</v>
      </c>
      <c r="J456" s="5">
        <v>141898</v>
      </c>
      <c r="K456" s="1" t="s">
        <v>35</v>
      </c>
    </row>
    <row r="457" spans="1:11" x14ac:dyDescent="0.2">
      <c r="A457" s="1" t="s">
        <v>1268</v>
      </c>
      <c r="B457" s="1" t="s">
        <v>1269</v>
      </c>
      <c r="C457" s="1" t="s">
        <v>1270</v>
      </c>
      <c r="D457" s="1" t="s">
        <v>45</v>
      </c>
      <c r="E457" s="1" t="s">
        <v>46</v>
      </c>
      <c r="F457" s="1" t="s">
        <v>71</v>
      </c>
      <c r="G457" s="1" t="s">
        <v>1292</v>
      </c>
      <c r="H457" s="1" t="s">
        <v>1293</v>
      </c>
      <c r="I457" s="1" t="s">
        <v>34</v>
      </c>
      <c r="J457" s="5">
        <v>162420</v>
      </c>
      <c r="K457" s="1" t="s">
        <v>35</v>
      </c>
    </row>
    <row r="458" spans="1:11" x14ac:dyDescent="0.2">
      <c r="A458" s="1" t="s">
        <v>1268</v>
      </c>
      <c r="B458" s="1" t="s">
        <v>1269</v>
      </c>
      <c r="C458" s="1" t="s">
        <v>1270</v>
      </c>
      <c r="D458" s="1" t="s">
        <v>45</v>
      </c>
      <c r="E458" s="1" t="s">
        <v>46</v>
      </c>
      <c r="F458" s="1" t="s">
        <v>74</v>
      </c>
      <c r="G458" s="1" t="s">
        <v>1294</v>
      </c>
      <c r="H458" s="1" t="s">
        <v>1295</v>
      </c>
      <c r="I458" s="1" t="s">
        <v>34</v>
      </c>
      <c r="J458" s="5">
        <v>43359</v>
      </c>
      <c r="K458" s="1" t="s">
        <v>35</v>
      </c>
    </row>
    <row r="459" spans="1:11" x14ac:dyDescent="0.2">
      <c r="A459" s="1" t="s">
        <v>1268</v>
      </c>
      <c r="B459" s="1" t="s">
        <v>1269</v>
      </c>
      <c r="C459" s="1" t="s">
        <v>1270</v>
      </c>
      <c r="D459" s="1" t="s">
        <v>45</v>
      </c>
      <c r="E459" s="1" t="s">
        <v>46</v>
      </c>
      <c r="F459" s="1" t="s">
        <v>77</v>
      </c>
      <c r="G459" s="1" t="s">
        <v>1296</v>
      </c>
      <c r="H459" s="1" t="s">
        <v>1288</v>
      </c>
      <c r="I459" s="1" t="s">
        <v>34</v>
      </c>
      <c r="J459" s="5">
        <v>117645</v>
      </c>
      <c r="K459" s="1" t="s">
        <v>35</v>
      </c>
    </row>
    <row r="460" spans="1:11" x14ac:dyDescent="0.2">
      <c r="A460" s="1" t="s">
        <v>1268</v>
      </c>
      <c r="B460" s="1" t="s">
        <v>1269</v>
      </c>
      <c r="C460" s="1" t="s">
        <v>1270</v>
      </c>
      <c r="D460" s="1" t="s">
        <v>122</v>
      </c>
      <c r="E460" s="1" t="s">
        <v>123</v>
      </c>
      <c r="F460" s="1" t="s">
        <v>80</v>
      </c>
      <c r="G460" s="1" t="s">
        <v>1297</v>
      </c>
      <c r="H460" s="1" t="s">
        <v>1298</v>
      </c>
      <c r="I460" s="1" t="s">
        <v>34</v>
      </c>
      <c r="J460" s="5">
        <v>34426</v>
      </c>
      <c r="K460" s="1" t="s">
        <v>35</v>
      </c>
    </row>
    <row r="461" spans="1:11" x14ac:dyDescent="0.2">
      <c r="A461" s="1" t="s">
        <v>1268</v>
      </c>
      <c r="B461" s="1" t="s">
        <v>1269</v>
      </c>
      <c r="C461" s="1" t="s">
        <v>1270</v>
      </c>
      <c r="D461" s="1" t="s">
        <v>122</v>
      </c>
      <c r="E461" s="1" t="s">
        <v>123</v>
      </c>
      <c r="F461" s="1" t="s">
        <v>83</v>
      </c>
      <c r="G461" s="1" t="s">
        <v>1299</v>
      </c>
      <c r="H461" s="1" t="s">
        <v>1300</v>
      </c>
      <c r="I461" s="1" t="s">
        <v>34</v>
      </c>
      <c r="J461" s="5">
        <v>15150</v>
      </c>
      <c r="K461" s="1" t="s">
        <v>35</v>
      </c>
    </row>
    <row r="462" spans="1:11" x14ac:dyDescent="0.2">
      <c r="A462" s="1" t="s">
        <v>1268</v>
      </c>
      <c r="B462" s="1" t="s">
        <v>1269</v>
      </c>
      <c r="C462" s="1" t="s">
        <v>1270</v>
      </c>
      <c r="D462" s="1" t="s">
        <v>122</v>
      </c>
      <c r="E462" s="1" t="s">
        <v>123</v>
      </c>
      <c r="F462" s="1" t="s">
        <v>86</v>
      </c>
      <c r="G462" s="1" t="s">
        <v>1301</v>
      </c>
      <c r="H462" s="1" t="s">
        <v>1302</v>
      </c>
      <c r="I462" s="1" t="s">
        <v>34</v>
      </c>
      <c r="J462" s="5">
        <v>39968</v>
      </c>
      <c r="K462" s="1" t="s">
        <v>35</v>
      </c>
    </row>
    <row r="463" spans="1:11" x14ac:dyDescent="0.2">
      <c r="A463" s="1" t="s">
        <v>1268</v>
      </c>
      <c r="B463" s="1" t="s">
        <v>1269</v>
      </c>
      <c r="C463" s="1" t="s">
        <v>1270</v>
      </c>
      <c r="D463" s="1" t="s">
        <v>122</v>
      </c>
      <c r="E463" s="1" t="s">
        <v>123</v>
      </c>
      <c r="F463" s="1" t="s">
        <v>89</v>
      </c>
      <c r="G463" s="1" t="s">
        <v>1303</v>
      </c>
      <c r="H463" s="1" t="s">
        <v>1304</v>
      </c>
      <c r="I463" s="1" t="s">
        <v>34</v>
      </c>
      <c r="J463" s="5">
        <v>121002</v>
      </c>
      <c r="K463" s="1" t="s">
        <v>35</v>
      </c>
    </row>
    <row r="464" spans="1:11" x14ac:dyDescent="0.2">
      <c r="A464" s="1" t="s">
        <v>1268</v>
      </c>
      <c r="B464" s="1" t="s">
        <v>1269</v>
      </c>
      <c r="C464" s="1" t="s">
        <v>1270</v>
      </c>
      <c r="D464" s="1" t="s">
        <v>122</v>
      </c>
      <c r="E464" s="1" t="s">
        <v>123</v>
      </c>
      <c r="F464" s="1" t="s">
        <v>92</v>
      </c>
      <c r="G464" s="1" t="s">
        <v>1305</v>
      </c>
      <c r="H464" s="1" t="s">
        <v>1306</v>
      </c>
      <c r="I464" s="1" t="s">
        <v>34</v>
      </c>
      <c r="J464" s="5">
        <v>115462</v>
      </c>
      <c r="K464" s="1" t="s">
        <v>35</v>
      </c>
    </row>
    <row r="465" spans="1:11" x14ac:dyDescent="0.2">
      <c r="A465" s="1" t="s">
        <v>1268</v>
      </c>
      <c r="B465" s="1" t="s">
        <v>1269</v>
      </c>
      <c r="C465" s="1" t="s">
        <v>1270</v>
      </c>
      <c r="D465" s="1" t="s">
        <v>122</v>
      </c>
      <c r="E465" s="1" t="s">
        <v>123</v>
      </c>
      <c r="F465" s="1" t="s">
        <v>95</v>
      </c>
      <c r="G465" s="1" t="s">
        <v>1307</v>
      </c>
      <c r="H465" s="1" t="s">
        <v>1308</v>
      </c>
      <c r="I465" s="1" t="s">
        <v>34</v>
      </c>
      <c r="J465" s="5">
        <v>55319</v>
      </c>
      <c r="K465" s="1" t="s">
        <v>35</v>
      </c>
    </row>
    <row r="466" spans="1:11" x14ac:dyDescent="0.2">
      <c r="A466" s="1" t="s">
        <v>1268</v>
      </c>
      <c r="B466" s="1" t="s">
        <v>1269</v>
      </c>
      <c r="C466" s="1" t="s">
        <v>1270</v>
      </c>
      <c r="D466" s="1" t="s">
        <v>122</v>
      </c>
      <c r="E466" s="1" t="s">
        <v>123</v>
      </c>
      <c r="F466" s="1" t="s">
        <v>98</v>
      </c>
      <c r="G466" s="1" t="s">
        <v>1309</v>
      </c>
      <c r="H466" s="1" t="s">
        <v>1310</v>
      </c>
      <c r="I466" s="1" t="s">
        <v>34</v>
      </c>
      <c r="J466" s="5">
        <v>54895</v>
      </c>
      <c r="K466" s="1" t="s">
        <v>35</v>
      </c>
    </row>
    <row r="467" spans="1:11" x14ac:dyDescent="0.2">
      <c r="A467" s="1" t="s">
        <v>1268</v>
      </c>
      <c r="B467" s="1" t="s">
        <v>1269</v>
      </c>
      <c r="C467" s="1" t="s">
        <v>1270</v>
      </c>
      <c r="D467" s="1" t="s">
        <v>122</v>
      </c>
      <c r="E467" s="1" t="s">
        <v>123</v>
      </c>
      <c r="F467" s="1" t="s">
        <v>101</v>
      </c>
      <c r="G467" s="1" t="s">
        <v>1311</v>
      </c>
      <c r="H467" s="1" t="s">
        <v>1312</v>
      </c>
      <c r="I467" s="1" t="s">
        <v>34</v>
      </c>
      <c r="J467" s="5">
        <v>10674</v>
      </c>
      <c r="K467" s="1" t="s">
        <v>35</v>
      </c>
    </row>
    <row r="468" spans="1:11" x14ac:dyDescent="0.2">
      <c r="A468" s="1" t="s">
        <v>1268</v>
      </c>
      <c r="B468" s="1" t="s">
        <v>1269</v>
      </c>
      <c r="C468" s="1" t="s">
        <v>1270</v>
      </c>
      <c r="D468" s="1" t="s">
        <v>122</v>
      </c>
      <c r="E468" s="1" t="s">
        <v>123</v>
      </c>
      <c r="F468" s="1" t="s">
        <v>104</v>
      </c>
      <c r="G468" s="1" t="s">
        <v>1313</v>
      </c>
      <c r="H468" s="1" t="s">
        <v>1314</v>
      </c>
      <c r="I468" s="1" t="s">
        <v>34</v>
      </c>
      <c r="J468" s="5">
        <v>36463</v>
      </c>
      <c r="K468" s="1" t="s">
        <v>35</v>
      </c>
    </row>
    <row r="469" spans="1:11" x14ac:dyDescent="0.2">
      <c r="A469" s="1" t="s">
        <v>1268</v>
      </c>
      <c r="B469" s="1" t="s">
        <v>1269</v>
      </c>
      <c r="C469" s="1" t="s">
        <v>1270</v>
      </c>
      <c r="D469" s="1" t="s">
        <v>122</v>
      </c>
      <c r="E469" s="1" t="s">
        <v>123</v>
      </c>
      <c r="F469" s="1" t="s">
        <v>107</v>
      </c>
      <c r="G469" s="1" t="s">
        <v>1315</v>
      </c>
      <c r="H469" s="1" t="s">
        <v>1316</v>
      </c>
      <c r="I469" s="1" t="s">
        <v>34</v>
      </c>
      <c r="J469" s="5">
        <v>194981</v>
      </c>
      <c r="K469" s="1" t="s">
        <v>35</v>
      </c>
    </row>
    <row r="470" spans="1:11" x14ac:dyDescent="0.2">
      <c r="A470" s="1" t="s">
        <v>1268</v>
      </c>
      <c r="B470" s="1" t="s">
        <v>1269</v>
      </c>
      <c r="C470" s="1" t="s">
        <v>1270</v>
      </c>
      <c r="D470" s="1" t="s">
        <v>122</v>
      </c>
      <c r="E470" s="1" t="s">
        <v>123</v>
      </c>
      <c r="F470" s="1" t="s">
        <v>110</v>
      </c>
      <c r="G470" s="1" t="s">
        <v>1317</v>
      </c>
      <c r="H470" s="1" t="s">
        <v>70</v>
      </c>
      <c r="I470" s="1" t="s">
        <v>34</v>
      </c>
      <c r="J470" s="5">
        <v>43368</v>
      </c>
      <c r="K470" s="1" t="s">
        <v>35</v>
      </c>
    </row>
    <row r="471" spans="1:11" x14ac:dyDescent="0.2">
      <c r="A471" s="1" t="s">
        <v>1268</v>
      </c>
      <c r="B471" s="1" t="s">
        <v>1269</v>
      </c>
      <c r="C471" s="1" t="s">
        <v>1270</v>
      </c>
      <c r="D471" s="1" t="s">
        <v>122</v>
      </c>
      <c r="E471" s="1" t="s">
        <v>123</v>
      </c>
      <c r="F471" s="1" t="s">
        <v>113</v>
      </c>
      <c r="G471" s="1" t="s">
        <v>1318</v>
      </c>
      <c r="H471" s="1" t="s">
        <v>789</v>
      </c>
      <c r="I471" s="1" t="s">
        <v>34</v>
      </c>
      <c r="J471" s="5">
        <v>42025</v>
      </c>
      <c r="K471" s="1" t="s">
        <v>35</v>
      </c>
    </row>
    <row r="472" spans="1:11" x14ac:dyDescent="0.2">
      <c r="A472" s="1" t="s">
        <v>1268</v>
      </c>
      <c r="B472" s="1" t="s">
        <v>1269</v>
      </c>
      <c r="C472" s="1" t="s">
        <v>1270</v>
      </c>
      <c r="D472" s="1" t="s">
        <v>122</v>
      </c>
      <c r="E472" s="1" t="s">
        <v>123</v>
      </c>
      <c r="F472" s="1" t="s">
        <v>116</v>
      </c>
      <c r="G472" s="1" t="s">
        <v>1319</v>
      </c>
      <c r="H472" s="1" t="s">
        <v>1320</v>
      </c>
      <c r="I472" s="1" t="s">
        <v>34</v>
      </c>
      <c r="J472" s="5">
        <v>51064</v>
      </c>
      <c r="K472" s="1" t="s">
        <v>35</v>
      </c>
    </row>
    <row r="473" spans="1:11" x14ac:dyDescent="0.2">
      <c r="A473" s="1" t="s">
        <v>1268</v>
      </c>
      <c r="B473" s="1" t="s">
        <v>1269</v>
      </c>
      <c r="C473" s="1" t="s">
        <v>1270</v>
      </c>
      <c r="D473" s="1" t="s">
        <v>194</v>
      </c>
      <c r="E473" s="1" t="s">
        <v>195</v>
      </c>
      <c r="F473" s="1" t="s">
        <v>124</v>
      </c>
      <c r="G473" s="1" t="s">
        <v>1322</v>
      </c>
      <c r="H473" s="1" t="s">
        <v>1323</v>
      </c>
      <c r="I473" s="1" t="s">
        <v>34</v>
      </c>
      <c r="J473" s="5">
        <v>5568</v>
      </c>
      <c r="K473" s="1" t="s">
        <v>35</v>
      </c>
    </row>
    <row r="474" spans="1:11" x14ac:dyDescent="0.2">
      <c r="A474" s="1" t="s">
        <v>1268</v>
      </c>
      <c r="B474" s="1" t="s">
        <v>1269</v>
      </c>
      <c r="C474" s="1" t="s">
        <v>1270</v>
      </c>
      <c r="D474" s="1" t="s">
        <v>194</v>
      </c>
      <c r="E474" s="1" t="s">
        <v>195</v>
      </c>
      <c r="F474" s="1" t="s">
        <v>130</v>
      </c>
      <c r="G474" s="1" t="s">
        <v>1326</v>
      </c>
      <c r="H474" s="1" t="s">
        <v>1327</v>
      </c>
      <c r="I474" s="1" t="s">
        <v>34</v>
      </c>
      <c r="J474" s="5">
        <v>18194</v>
      </c>
      <c r="K474" s="1" t="s">
        <v>35</v>
      </c>
    </row>
    <row r="475" spans="1:11" x14ac:dyDescent="0.2">
      <c r="A475" s="1" t="s">
        <v>1268</v>
      </c>
      <c r="B475" s="1" t="s">
        <v>1269</v>
      </c>
      <c r="C475" s="1" t="s">
        <v>1270</v>
      </c>
      <c r="D475" s="1" t="s">
        <v>194</v>
      </c>
      <c r="E475" s="1" t="s">
        <v>195</v>
      </c>
      <c r="F475" s="1" t="s">
        <v>133</v>
      </c>
      <c r="G475" s="1" t="s">
        <v>1328</v>
      </c>
      <c r="H475" s="1" t="s">
        <v>231</v>
      </c>
      <c r="I475" s="1" t="s">
        <v>34</v>
      </c>
      <c r="J475" s="5">
        <v>2305</v>
      </c>
      <c r="K475" s="1" t="s">
        <v>35</v>
      </c>
    </row>
    <row r="476" spans="1:11" x14ac:dyDescent="0.2">
      <c r="A476" s="1" t="s">
        <v>1268</v>
      </c>
      <c r="B476" s="1" t="s">
        <v>1269</v>
      </c>
      <c r="C476" s="1" t="s">
        <v>1270</v>
      </c>
      <c r="D476" s="1" t="s">
        <v>194</v>
      </c>
      <c r="E476" s="1" t="s">
        <v>195</v>
      </c>
      <c r="F476" s="1" t="s">
        <v>139</v>
      </c>
      <c r="G476" s="1" t="s">
        <v>1331</v>
      </c>
      <c r="H476" s="1" t="s">
        <v>1332</v>
      </c>
      <c r="I476" s="1" t="s">
        <v>34</v>
      </c>
      <c r="J476" s="5">
        <v>41856</v>
      </c>
      <c r="K476" s="1" t="s">
        <v>35</v>
      </c>
    </row>
    <row r="477" spans="1:11" x14ac:dyDescent="0.2">
      <c r="A477" s="1" t="s">
        <v>1268</v>
      </c>
      <c r="B477" s="1" t="s">
        <v>1269</v>
      </c>
      <c r="C477" s="1" t="s">
        <v>1270</v>
      </c>
      <c r="D477" s="1" t="s">
        <v>194</v>
      </c>
      <c r="E477" s="1" t="s">
        <v>195</v>
      </c>
      <c r="F477" s="1" t="s">
        <v>145</v>
      </c>
      <c r="G477" s="1" t="s">
        <v>1335</v>
      </c>
      <c r="H477" s="1" t="s">
        <v>1336</v>
      </c>
      <c r="I477" s="1" t="s">
        <v>34</v>
      </c>
      <c r="J477" s="5">
        <v>2314196</v>
      </c>
      <c r="K477" s="1" t="s">
        <v>35</v>
      </c>
    </row>
    <row r="478" spans="1:11" x14ac:dyDescent="0.2">
      <c r="A478" s="1" t="s">
        <v>1268</v>
      </c>
      <c r="B478" s="1" t="s">
        <v>1269</v>
      </c>
      <c r="C478" s="1" t="s">
        <v>1270</v>
      </c>
      <c r="D478" s="1" t="s">
        <v>194</v>
      </c>
      <c r="E478" s="1" t="s">
        <v>195</v>
      </c>
      <c r="F478" s="1" t="s">
        <v>148</v>
      </c>
      <c r="G478" s="1" t="s">
        <v>1337</v>
      </c>
      <c r="H478" s="1" t="s">
        <v>1338</v>
      </c>
      <c r="I478" s="1" t="s">
        <v>34</v>
      </c>
      <c r="J478" s="5">
        <v>14894</v>
      </c>
      <c r="K478" s="1" t="s">
        <v>35</v>
      </c>
    </row>
    <row r="479" spans="1:11" x14ac:dyDescent="0.2">
      <c r="A479" s="1" t="s">
        <v>1268</v>
      </c>
      <c r="B479" s="1" t="s">
        <v>1269</v>
      </c>
      <c r="C479" s="1" t="s">
        <v>1270</v>
      </c>
      <c r="D479" s="1" t="s">
        <v>194</v>
      </c>
      <c r="E479" s="1" t="s">
        <v>195</v>
      </c>
      <c r="F479" s="1" t="s">
        <v>151</v>
      </c>
      <c r="G479" s="1" t="s">
        <v>1339</v>
      </c>
      <c r="H479" s="1" t="s">
        <v>1340</v>
      </c>
      <c r="I479" s="1" t="s">
        <v>34</v>
      </c>
      <c r="J479" s="5">
        <v>34585</v>
      </c>
      <c r="K479" s="1" t="s">
        <v>35</v>
      </c>
    </row>
    <row r="480" spans="1:11" x14ac:dyDescent="0.2">
      <c r="A480" s="1" t="s">
        <v>1268</v>
      </c>
      <c r="B480" s="1" t="s">
        <v>1269</v>
      </c>
      <c r="C480" s="1" t="s">
        <v>1270</v>
      </c>
      <c r="D480" s="1" t="s">
        <v>194</v>
      </c>
      <c r="E480" s="1" t="s">
        <v>195</v>
      </c>
      <c r="F480" s="1" t="s">
        <v>154</v>
      </c>
      <c r="G480" s="1" t="s">
        <v>1341</v>
      </c>
      <c r="H480" s="1" t="s">
        <v>1342</v>
      </c>
      <c r="I480" s="1" t="s">
        <v>34</v>
      </c>
      <c r="J480" s="5">
        <v>9740</v>
      </c>
      <c r="K480" s="1" t="s">
        <v>35</v>
      </c>
    </row>
    <row r="481" spans="1:11" x14ac:dyDescent="0.2">
      <c r="A481" s="1" t="s">
        <v>1268</v>
      </c>
      <c r="B481" s="1" t="s">
        <v>1269</v>
      </c>
      <c r="C481" s="1" t="s">
        <v>1270</v>
      </c>
      <c r="D481" s="1" t="s">
        <v>194</v>
      </c>
      <c r="E481" s="1" t="s">
        <v>195</v>
      </c>
      <c r="F481" s="1" t="s">
        <v>157</v>
      </c>
      <c r="G481" s="1" t="s">
        <v>1343</v>
      </c>
      <c r="H481" s="1" t="s">
        <v>1344</v>
      </c>
      <c r="I481" s="1" t="s">
        <v>34</v>
      </c>
      <c r="J481" s="5">
        <v>12960</v>
      </c>
      <c r="K481" s="1" t="s">
        <v>35</v>
      </c>
    </row>
    <row r="482" spans="1:11" x14ac:dyDescent="0.2">
      <c r="A482" s="1" t="s">
        <v>1268</v>
      </c>
      <c r="B482" s="1" t="s">
        <v>1269</v>
      </c>
      <c r="C482" s="1" t="s">
        <v>1270</v>
      </c>
      <c r="D482" s="1" t="s">
        <v>194</v>
      </c>
      <c r="E482" s="1" t="s">
        <v>195</v>
      </c>
      <c r="F482" s="1" t="s">
        <v>160</v>
      </c>
      <c r="G482" s="1" t="s">
        <v>1345</v>
      </c>
      <c r="H482" s="1" t="s">
        <v>1346</v>
      </c>
      <c r="I482" s="1" t="s">
        <v>34</v>
      </c>
      <c r="J482" s="5">
        <v>71501</v>
      </c>
      <c r="K482" s="1" t="s">
        <v>35</v>
      </c>
    </row>
    <row r="483" spans="1:11" x14ac:dyDescent="0.2">
      <c r="A483" s="1" t="s">
        <v>1268</v>
      </c>
      <c r="B483" s="1" t="s">
        <v>1269</v>
      </c>
      <c r="C483" s="1" t="s">
        <v>1270</v>
      </c>
      <c r="D483" s="1" t="s">
        <v>194</v>
      </c>
      <c r="E483" s="1" t="s">
        <v>195</v>
      </c>
      <c r="F483" s="1" t="s">
        <v>163</v>
      </c>
      <c r="G483" s="1" t="s">
        <v>1347</v>
      </c>
      <c r="H483" s="1" t="s">
        <v>1348</v>
      </c>
      <c r="I483" s="1" t="s">
        <v>34</v>
      </c>
      <c r="J483" s="5">
        <v>62618</v>
      </c>
      <c r="K483" s="1" t="s">
        <v>35</v>
      </c>
    </row>
    <row r="484" spans="1:11" x14ac:dyDescent="0.2">
      <c r="A484" s="1" t="s">
        <v>1268</v>
      </c>
      <c r="B484" s="1" t="s">
        <v>1269</v>
      </c>
      <c r="C484" s="1" t="s">
        <v>1270</v>
      </c>
      <c r="D484" s="1" t="s">
        <v>194</v>
      </c>
      <c r="E484" s="1" t="s">
        <v>195</v>
      </c>
      <c r="F484" s="1" t="s">
        <v>171</v>
      </c>
      <c r="G484" s="1" t="s">
        <v>1353</v>
      </c>
      <c r="H484" s="1" t="s">
        <v>1354</v>
      </c>
      <c r="I484" s="1" t="s">
        <v>34</v>
      </c>
      <c r="J484" s="5">
        <v>28350</v>
      </c>
      <c r="K484" s="1" t="s">
        <v>35</v>
      </c>
    </row>
    <row r="485" spans="1:11" x14ac:dyDescent="0.2">
      <c r="A485" s="1" t="s">
        <v>1268</v>
      </c>
      <c r="B485" s="1" t="s">
        <v>1269</v>
      </c>
      <c r="C485" s="1" t="s">
        <v>1270</v>
      </c>
      <c r="D485" s="1" t="s">
        <v>194</v>
      </c>
      <c r="E485" s="1" t="s">
        <v>195</v>
      </c>
      <c r="F485" s="1" t="s">
        <v>177</v>
      </c>
      <c r="G485" s="1" t="s">
        <v>1357</v>
      </c>
      <c r="H485" s="1" t="s">
        <v>1358</v>
      </c>
      <c r="I485" s="1" t="s">
        <v>34</v>
      </c>
      <c r="J485" s="5">
        <v>1186075</v>
      </c>
      <c r="K485" s="1" t="s">
        <v>35</v>
      </c>
    </row>
    <row r="486" spans="1:11" x14ac:dyDescent="0.2">
      <c r="A486" s="1" t="s">
        <v>1268</v>
      </c>
      <c r="B486" s="1" t="s">
        <v>1269</v>
      </c>
      <c r="C486" s="1" t="s">
        <v>1270</v>
      </c>
      <c r="D486" s="1" t="s">
        <v>194</v>
      </c>
      <c r="E486" s="1" t="s">
        <v>195</v>
      </c>
      <c r="F486" s="1" t="s">
        <v>179</v>
      </c>
      <c r="G486" s="1" t="s">
        <v>1359</v>
      </c>
      <c r="H486" s="1" t="s">
        <v>1360</v>
      </c>
      <c r="I486" s="1" t="s">
        <v>34</v>
      </c>
      <c r="J486" s="5">
        <v>345041</v>
      </c>
      <c r="K486" s="1" t="s">
        <v>35</v>
      </c>
    </row>
    <row r="487" spans="1:11" x14ac:dyDescent="0.2">
      <c r="A487" s="1" t="s">
        <v>1268</v>
      </c>
      <c r="B487" s="1" t="s">
        <v>1269</v>
      </c>
      <c r="C487" s="1" t="s">
        <v>1270</v>
      </c>
      <c r="D487" s="1" t="s">
        <v>194</v>
      </c>
      <c r="E487" s="1" t="s">
        <v>195</v>
      </c>
      <c r="F487" s="1" t="s">
        <v>182</v>
      </c>
      <c r="G487" s="1" t="s">
        <v>1361</v>
      </c>
      <c r="H487" s="1" t="s">
        <v>1362</v>
      </c>
      <c r="I487" s="1" t="s">
        <v>34</v>
      </c>
      <c r="J487" s="5">
        <v>503997</v>
      </c>
      <c r="K487" s="1" t="s">
        <v>35</v>
      </c>
    </row>
    <row r="488" spans="1:11" x14ac:dyDescent="0.2">
      <c r="A488" s="1" t="s">
        <v>1268</v>
      </c>
      <c r="B488" s="1" t="s">
        <v>1269</v>
      </c>
      <c r="C488" s="1" t="s">
        <v>1270</v>
      </c>
      <c r="D488" s="1" t="s">
        <v>194</v>
      </c>
      <c r="E488" s="1" t="s">
        <v>195</v>
      </c>
      <c r="F488" s="1" t="s">
        <v>185</v>
      </c>
      <c r="G488" s="1" t="s">
        <v>1363</v>
      </c>
      <c r="H488" s="1" t="s">
        <v>1364</v>
      </c>
      <c r="I488" s="1" t="s">
        <v>34</v>
      </c>
      <c r="J488" s="5">
        <v>40326</v>
      </c>
      <c r="K488" s="1" t="s">
        <v>35</v>
      </c>
    </row>
    <row r="489" spans="1:11" x14ac:dyDescent="0.2">
      <c r="A489" s="1" t="s">
        <v>1268</v>
      </c>
      <c r="B489" s="1" t="s">
        <v>1269</v>
      </c>
      <c r="C489" s="1" t="s">
        <v>1270</v>
      </c>
      <c r="D489" s="1" t="s">
        <v>194</v>
      </c>
      <c r="E489" s="1" t="s">
        <v>195</v>
      </c>
      <c r="F489" s="1" t="s">
        <v>188</v>
      </c>
      <c r="G489" s="1" t="s">
        <v>1365</v>
      </c>
      <c r="H489" s="1" t="s">
        <v>1366</v>
      </c>
      <c r="I489" s="1" t="s">
        <v>34</v>
      </c>
      <c r="J489" s="5">
        <v>29800</v>
      </c>
      <c r="K489" s="1" t="s">
        <v>35</v>
      </c>
    </row>
    <row r="490" spans="1:11" x14ac:dyDescent="0.2">
      <c r="A490" s="1" t="s">
        <v>1268</v>
      </c>
      <c r="B490" s="1" t="s">
        <v>1269</v>
      </c>
      <c r="C490" s="1" t="s">
        <v>1270</v>
      </c>
      <c r="D490" s="1" t="s">
        <v>194</v>
      </c>
      <c r="E490" s="1" t="s">
        <v>195</v>
      </c>
      <c r="F490" s="1" t="s">
        <v>196</v>
      </c>
      <c r="G490" s="1" t="s">
        <v>1369</v>
      </c>
      <c r="H490" s="1" t="s">
        <v>1370</v>
      </c>
      <c r="I490" s="1" t="s">
        <v>34</v>
      </c>
      <c r="J490" s="5">
        <v>41880</v>
      </c>
      <c r="K490" s="1" t="s">
        <v>35</v>
      </c>
    </row>
    <row r="491" spans="1:11" x14ac:dyDescent="0.2">
      <c r="A491" s="1" t="s">
        <v>1268</v>
      </c>
      <c r="B491" s="1" t="s">
        <v>1269</v>
      </c>
      <c r="C491" s="1" t="s">
        <v>1270</v>
      </c>
      <c r="D491" s="1" t="s">
        <v>194</v>
      </c>
      <c r="E491" s="1" t="s">
        <v>195</v>
      </c>
      <c r="F491" s="1" t="s">
        <v>199</v>
      </c>
      <c r="G491" s="1" t="s">
        <v>1371</v>
      </c>
      <c r="H491" s="1" t="s">
        <v>1372</v>
      </c>
      <c r="I491" s="1" t="s">
        <v>34</v>
      </c>
      <c r="J491" s="5">
        <v>10074</v>
      </c>
      <c r="K491" s="1" t="s">
        <v>35</v>
      </c>
    </row>
    <row r="492" spans="1:11" x14ac:dyDescent="0.2">
      <c r="A492" s="1" t="s">
        <v>1268</v>
      </c>
      <c r="B492" s="1" t="s">
        <v>1269</v>
      </c>
      <c r="C492" s="1" t="s">
        <v>1270</v>
      </c>
      <c r="D492" s="1" t="s">
        <v>194</v>
      </c>
      <c r="E492" s="1" t="s">
        <v>195</v>
      </c>
      <c r="F492" s="1" t="s">
        <v>202</v>
      </c>
      <c r="G492" s="1" t="s">
        <v>1373</v>
      </c>
      <c r="H492" s="1" t="s">
        <v>1086</v>
      </c>
      <c r="I492" s="1" t="s">
        <v>34</v>
      </c>
      <c r="J492" s="5">
        <v>253825</v>
      </c>
      <c r="K492" s="1" t="s">
        <v>35</v>
      </c>
    </row>
    <row r="493" spans="1:11" x14ac:dyDescent="0.2">
      <c r="A493" s="1" t="s">
        <v>1268</v>
      </c>
      <c r="B493" s="1" t="s">
        <v>1269</v>
      </c>
      <c r="C493" s="1" t="s">
        <v>1270</v>
      </c>
      <c r="D493" s="1" t="s">
        <v>194</v>
      </c>
      <c r="E493" s="1" t="s">
        <v>195</v>
      </c>
      <c r="F493" s="1" t="s">
        <v>205</v>
      </c>
      <c r="G493" s="1" t="s">
        <v>1374</v>
      </c>
      <c r="H493" s="1" t="s">
        <v>1375</v>
      </c>
      <c r="I493" s="1" t="s">
        <v>34</v>
      </c>
      <c r="J493" s="5">
        <v>16325</v>
      </c>
      <c r="K493" s="1" t="s">
        <v>35</v>
      </c>
    </row>
    <row r="494" spans="1:11" x14ac:dyDescent="0.2">
      <c r="A494" s="1" t="s">
        <v>1268</v>
      </c>
      <c r="B494" s="1" t="s">
        <v>1269</v>
      </c>
      <c r="C494" s="1" t="s">
        <v>1270</v>
      </c>
      <c r="D494" s="1" t="s">
        <v>194</v>
      </c>
      <c r="E494" s="1" t="s">
        <v>195</v>
      </c>
      <c r="F494" s="1" t="s">
        <v>211</v>
      </c>
      <c r="G494" s="1" t="s">
        <v>1378</v>
      </c>
      <c r="H494" s="1" t="s">
        <v>1379</v>
      </c>
      <c r="I494" s="1" t="s">
        <v>34</v>
      </c>
      <c r="J494" s="5">
        <v>17577</v>
      </c>
      <c r="K494" s="1" t="s">
        <v>35</v>
      </c>
    </row>
    <row r="495" spans="1:11" x14ac:dyDescent="0.2">
      <c r="A495" s="1" t="s">
        <v>1268</v>
      </c>
      <c r="B495" s="1" t="s">
        <v>1269</v>
      </c>
      <c r="C495" s="1" t="s">
        <v>1270</v>
      </c>
      <c r="D495" s="1" t="s">
        <v>194</v>
      </c>
      <c r="E495" s="1" t="s">
        <v>195</v>
      </c>
      <c r="F495" s="1" t="s">
        <v>214</v>
      </c>
      <c r="G495" s="1" t="s">
        <v>1380</v>
      </c>
      <c r="H495" s="1" t="s">
        <v>1368</v>
      </c>
      <c r="I495" s="1" t="s">
        <v>34</v>
      </c>
      <c r="J495" s="5">
        <v>286629</v>
      </c>
      <c r="K495" s="1" t="s">
        <v>35</v>
      </c>
    </row>
    <row r="496" spans="1:11" x14ac:dyDescent="0.2">
      <c r="A496" s="1" t="s">
        <v>1268</v>
      </c>
      <c r="B496" s="1" t="s">
        <v>1269</v>
      </c>
      <c r="C496" s="1" t="s">
        <v>1270</v>
      </c>
      <c r="D496" s="1" t="s">
        <v>194</v>
      </c>
      <c r="E496" s="1" t="s">
        <v>195</v>
      </c>
      <c r="F496" s="1" t="s">
        <v>217</v>
      </c>
      <c r="G496" s="1" t="s">
        <v>1381</v>
      </c>
      <c r="H496" s="1" t="s">
        <v>1382</v>
      </c>
      <c r="I496" s="1" t="s">
        <v>34</v>
      </c>
      <c r="J496" s="5">
        <v>7940</v>
      </c>
      <c r="K496" s="1" t="s">
        <v>35</v>
      </c>
    </row>
    <row r="497" spans="1:11" x14ac:dyDescent="0.2">
      <c r="A497" s="1" t="s">
        <v>1268</v>
      </c>
      <c r="B497" s="1" t="s">
        <v>1269</v>
      </c>
      <c r="C497" s="1" t="s">
        <v>1270</v>
      </c>
      <c r="D497" s="1" t="s">
        <v>194</v>
      </c>
      <c r="E497" s="1" t="s">
        <v>195</v>
      </c>
      <c r="F497" s="1" t="s">
        <v>220</v>
      </c>
      <c r="G497" s="1" t="s">
        <v>1383</v>
      </c>
      <c r="H497" s="1" t="s">
        <v>1350</v>
      </c>
      <c r="I497" s="1" t="s">
        <v>34</v>
      </c>
      <c r="J497" s="5">
        <v>138052</v>
      </c>
      <c r="K497" s="1" t="s">
        <v>35</v>
      </c>
    </row>
    <row r="498" spans="1:11" x14ac:dyDescent="0.2">
      <c r="A498" s="1" t="s">
        <v>1268</v>
      </c>
      <c r="B498" s="1" t="s">
        <v>1269</v>
      </c>
      <c r="C498" s="1" t="s">
        <v>1270</v>
      </c>
      <c r="D498" s="1" t="s">
        <v>194</v>
      </c>
      <c r="E498" s="1" t="s">
        <v>195</v>
      </c>
      <c r="F498" s="1" t="s">
        <v>223</v>
      </c>
      <c r="G498" s="1" t="s">
        <v>1384</v>
      </c>
      <c r="H498" s="1" t="s">
        <v>1352</v>
      </c>
      <c r="I498" s="1" t="s">
        <v>34</v>
      </c>
      <c r="J498" s="5">
        <v>39338</v>
      </c>
      <c r="K498" s="1" t="s">
        <v>35</v>
      </c>
    </row>
    <row r="499" spans="1:11" x14ac:dyDescent="0.2">
      <c r="A499" s="1" t="s">
        <v>1268</v>
      </c>
      <c r="B499" s="1" t="s">
        <v>1269</v>
      </c>
      <c r="C499" s="1" t="s">
        <v>1270</v>
      </c>
      <c r="D499" s="1" t="s">
        <v>194</v>
      </c>
      <c r="E499" s="1" t="s">
        <v>195</v>
      </c>
      <c r="F499" s="1" t="s">
        <v>226</v>
      </c>
      <c r="G499" s="1" t="s">
        <v>1385</v>
      </c>
      <c r="H499" s="1" t="s">
        <v>1386</v>
      </c>
      <c r="I499" s="1" t="s">
        <v>34</v>
      </c>
      <c r="J499" s="5">
        <v>383113</v>
      </c>
      <c r="K499" s="1" t="s">
        <v>35</v>
      </c>
    </row>
    <row r="500" spans="1:11" x14ac:dyDescent="0.2">
      <c r="A500" s="1" t="s">
        <v>1268</v>
      </c>
      <c r="B500" s="1" t="s">
        <v>1269</v>
      </c>
      <c r="C500" s="1" t="s">
        <v>1270</v>
      </c>
      <c r="D500" s="1" t="s">
        <v>194</v>
      </c>
      <c r="E500" s="1" t="s">
        <v>195</v>
      </c>
      <c r="F500" s="1" t="s">
        <v>229</v>
      </c>
      <c r="G500" s="1" t="s">
        <v>1387</v>
      </c>
      <c r="H500" s="1" t="s">
        <v>1325</v>
      </c>
      <c r="I500" s="1" t="s">
        <v>34</v>
      </c>
      <c r="J500" s="5">
        <v>91018</v>
      </c>
      <c r="K500" s="1" t="s">
        <v>35</v>
      </c>
    </row>
    <row r="501" spans="1:11" x14ac:dyDescent="0.2">
      <c r="A501" s="1" t="s">
        <v>1268</v>
      </c>
      <c r="B501" s="1" t="s">
        <v>1269</v>
      </c>
      <c r="C501" s="1" t="s">
        <v>1270</v>
      </c>
      <c r="D501" s="1" t="s">
        <v>194</v>
      </c>
      <c r="E501" s="1" t="s">
        <v>195</v>
      </c>
      <c r="F501" s="1" t="s">
        <v>232</v>
      </c>
      <c r="G501" s="1" t="s">
        <v>1388</v>
      </c>
      <c r="H501" s="1" t="s">
        <v>1330</v>
      </c>
      <c r="I501" s="1" t="s">
        <v>34</v>
      </c>
      <c r="J501" s="5">
        <v>45542</v>
      </c>
      <c r="K501" s="1" t="s">
        <v>35</v>
      </c>
    </row>
    <row r="502" spans="1:11" x14ac:dyDescent="0.2">
      <c r="A502" s="1" t="s">
        <v>1268</v>
      </c>
      <c r="B502" s="1" t="s">
        <v>1269</v>
      </c>
      <c r="C502" s="1" t="s">
        <v>1270</v>
      </c>
      <c r="D502" s="1" t="s">
        <v>194</v>
      </c>
      <c r="E502" s="1" t="s">
        <v>195</v>
      </c>
      <c r="F502" s="1" t="s">
        <v>235</v>
      </c>
      <c r="G502" s="1" t="s">
        <v>1389</v>
      </c>
      <c r="H502" s="1" t="s">
        <v>1390</v>
      </c>
      <c r="I502" s="1" t="s">
        <v>34</v>
      </c>
      <c r="J502" s="5">
        <v>51419</v>
      </c>
      <c r="K502" s="1" t="s">
        <v>35</v>
      </c>
    </row>
    <row r="503" spans="1:11" x14ac:dyDescent="0.2">
      <c r="A503" s="1" t="s">
        <v>1268</v>
      </c>
      <c r="B503" s="1" t="s">
        <v>1269</v>
      </c>
      <c r="C503" s="1" t="s">
        <v>1270</v>
      </c>
      <c r="D503" s="1" t="s">
        <v>194</v>
      </c>
      <c r="E503" s="1" t="s">
        <v>195</v>
      </c>
      <c r="F503" s="1" t="s">
        <v>238</v>
      </c>
      <c r="G503" s="1" t="s">
        <v>1391</v>
      </c>
      <c r="H503" s="1" t="s">
        <v>1392</v>
      </c>
      <c r="I503" s="1" t="s">
        <v>34</v>
      </c>
      <c r="J503" s="5">
        <v>29776</v>
      </c>
      <c r="K503" s="1" t="s">
        <v>35</v>
      </c>
    </row>
    <row r="504" spans="1:11" x14ac:dyDescent="0.2">
      <c r="A504" s="1" t="s">
        <v>1268</v>
      </c>
      <c r="B504" s="1" t="s">
        <v>1269</v>
      </c>
      <c r="C504" s="1" t="s">
        <v>1270</v>
      </c>
      <c r="D504" s="1" t="s">
        <v>194</v>
      </c>
      <c r="E504" s="1" t="s">
        <v>195</v>
      </c>
      <c r="F504" s="1" t="s">
        <v>241</v>
      </c>
      <c r="G504" s="1" t="s">
        <v>1393</v>
      </c>
      <c r="H504" s="1" t="s">
        <v>1394</v>
      </c>
      <c r="I504" s="1" t="s">
        <v>34</v>
      </c>
      <c r="J504" s="5">
        <v>29379</v>
      </c>
      <c r="K504" s="1" t="s">
        <v>35</v>
      </c>
    </row>
    <row r="505" spans="1:11" x14ac:dyDescent="0.2">
      <c r="A505" s="1" t="s">
        <v>1268</v>
      </c>
      <c r="B505" s="1" t="s">
        <v>1269</v>
      </c>
      <c r="C505" s="1" t="s">
        <v>1270</v>
      </c>
      <c r="D505" s="1" t="s">
        <v>194</v>
      </c>
      <c r="E505" s="1" t="s">
        <v>195</v>
      </c>
      <c r="F505" s="1" t="s">
        <v>244</v>
      </c>
      <c r="G505" s="1" t="s">
        <v>1395</v>
      </c>
      <c r="H505" s="1" t="s">
        <v>1356</v>
      </c>
      <c r="I505" s="1" t="s">
        <v>34</v>
      </c>
      <c r="J505" s="5">
        <v>366050</v>
      </c>
      <c r="K505" s="1" t="s">
        <v>35</v>
      </c>
    </row>
    <row r="506" spans="1:11" x14ac:dyDescent="0.2">
      <c r="A506" s="1" t="s">
        <v>1268</v>
      </c>
      <c r="B506" s="1" t="s">
        <v>1269</v>
      </c>
      <c r="C506" s="1" t="s">
        <v>1270</v>
      </c>
      <c r="D506" s="1" t="s">
        <v>284</v>
      </c>
      <c r="E506" s="1" t="s">
        <v>285</v>
      </c>
      <c r="F506" s="1" t="s">
        <v>247</v>
      </c>
      <c r="G506" s="1" t="s">
        <v>1396</v>
      </c>
      <c r="H506" s="1" t="s">
        <v>1397</v>
      </c>
      <c r="I506" s="1" t="s">
        <v>34</v>
      </c>
      <c r="J506" s="5">
        <v>39602</v>
      </c>
      <c r="K506" s="1" t="s">
        <v>35</v>
      </c>
    </row>
    <row r="507" spans="1:11" x14ac:dyDescent="0.2">
      <c r="A507" s="1" t="s">
        <v>1268</v>
      </c>
      <c r="B507" s="1" t="s">
        <v>1269</v>
      </c>
      <c r="C507" s="1" t="s">
        <v>1270</v>
      </c>
      <c r="D507" s="1" t="s">
        <v>284</v>
      </c>
      <c r="E507" s="1" t="s">
        <v>285</v>
      </c>
      <c r="F507" s="1" t="s">
        <v>250</v>
      </c>
      <c r="G507" s="1" t="s">
        <v>1337</v>
      </c>
      <c r="H507" s="1" t="s">
        <v>1338</v>
      </c>
      <c r="I507" s="1" t="s">
        <v>34</v>
      </c>
      <c r="J507" s="5">
        <v>58531</v>
      </c>
      <c r="K507" s="1" t="s">
        <v>35</v>
      </c>
    </row>
    <row r="508" spans="1:11" x14ac:dyDescent="0.2">
      <c r="A508" s="1" t="s">
        <v>1268</v>
      </c>
      <c r="B508" s="1" t="s">
        <v>1269</v>
      </c>
      <c r="C508" s="1" t="s">
        <v>1270</v>
      </c>
      <c r="D508" s="1" t="s">
        <v>284</v>
      </c>
      <c r="E508" s="1" t="s">
        <v>285</v>
      </c>
      <c r="F508" s="1" t="s">
        <v>253</v>
      </c>
      <c r="G508" s="1" t="s">
        <v>1398</v>
      </c>
      <c r="H508" s="1" t="s">
        <v>1399</v>
      </c>
      <c r="I508" s="1" t="s">
        <v>34</v>
      </c>
      <c r="J508" s="5">
        <v>4468</v>
      </c>
      <c r="K508" s="1" t="s">
        <v>35</v>
      </c>
    </row>
    <row r="509" spans="1:11" x14ac:dyDescent="0.2">
      <c r="A509" s="1" t="s">
        <v>1268</v>
      </c>
      <c r="B509" s="1" t="s">
        <v>1269</v>
      </c>
      <c r="C509" s="1" t="s">
        <v>1270</v>
      </c>
      <c r="D509" s="1" t="s">
        <v>284</v>
      </c>
      <c r="E509" s="1" t="s">
        <v>285</v>
      </c>
      <c r="F509" s="1" t="s">
        <v>256</v>
      </c>
      <c r="G509" s="1" t="s">
        <v>1400</v>
      </c>
      <c r="H509" s="1" t="s">
        <v>291</v>
      </c>
      <c r="I509" s="1" t="s">
        <v>34</v>
      </c>
      <c r="J509" s="5">
        <v>1909</v>
      </c>
      <c r="K509" s="1" t="s">
        <v>35</v>
      </c>
    </row>
    <row r="510" spans="1:11" x14ac:dyDescent="0.2">
      <c r="A510" s="1" t="s">
        <v>1268</v>
      </c>
      <c r="B510" s="1" t="s">
        <v>1269</v>
      </c>
      <c r="C510" s="1" t="s">
        <v>1270</v>
      </c>
      <c r="D510" s="1" t="s">
        <v>284</v>
      </c>
      <c r="E510" s="1" t="s">
        <v>285</v>
      </c>
      <c r="F510" s="1" t="s">
        <v>259</v>
      </c>
      <c r="G510" s="1" t="s">
        <v>1401</v>
      </c>
      <c r="H510" s="1" t="s">
        <v>1402</v>
      </c>
      <c r="I510" s="1" t="s">
        <v>34</v>
      </c>
      <c r="J510" s="5">
        <v>207746</v>
      </c>
      <c r="K510" s="1" t="s">
        <v>35</v>
      </c>
    </row>
    <row r="511" spans="1:11" x14ac:dyDescent="0.2">
      <c r="A511" s="1" t="s">
        <v>1268</v>
      </c>
      <c r="B511" s="1" t="s">
        <v>1269</v>
      </c>
      <c r="C511" s="1" t="s">
        <v>1270</v>
      </c>
      <c r="D511" s="1" t="s">
        <v>284</v>
      </c>
      <c r="E511" s="1" t="s">
        <v>285</v>
      </c>
      <c r="F511" s="1" t="s">
        <v>262</v>
      </c>
      <c r="G511" s="1" t="s">
        <v>1403</v>
      </c>
      <c r="H511" s="1" t="s">
        <v>1404</v>
      </c>
      <c r="I511" s="1" t="s">
        <v>34</v>
      </c>
      <c r="J511" s="5">
        <v>14421</v>
      </c>
      <c r="K511" s="1" t="s">
        <v>35</v>
      </c>
    </row>
    <row r="512" spans="1:11" x14ac:dyDescent="0.2">
      <c r="A512" s="1" t="s">
        <v>1268</v>
      </c>
      <c r="B512" s="1" t="s">
        <v>1269</v>
      </c>
      <c r="C512" s="1" t="s">
        <v>1270</v>
      </c>
      <c r="D512" s="1" t="s">
        <v>284</v>
      </c>
      <c r="E512" s="1" t="s">
        <v>285</v>
      </c>
      <c r="F512" s="1" t="s">
        <v>265</v>
      </c>
      <c r="G512" s="1" t="s">
        <v>1405</v>
      </c>
      <c r="H512" s="1" t="s">
        <v>1406</v>
      </c>
      <c r="I512" s="1" t="s">
        <v>34</v>
      </c>
      <c r="J512" s="5">
        <v>73158</v>
      </c>
      <c r="K512" s="1" t="s">
        <v>35</v>
      </c>
    </row>
    <row r="513" spans="1:11" x14ac:dyDescent="0.2">
      <c r="A513" s="1" t="s">
        <v>1268</v>
      </c>
      <c r="B513" s="1" t="s">
        <v>1269</v>
      </c>
      <c r="C513" s="1" t="s">
        <v>1270</v>
      </c>
      <c r="D513" s="1" t="s">
        <v>284</v>
      </c>
      <c r="E513" s="1" t="s">
        <v>285</v>
      </c>
      <c r="F513" s="1" t="s">
        <v>277</v>
      </c>
      <c r="G513" s="1" t="s">
        <v>1411</v>
      </c>
      <c r="H513" s="1" t="s">
        <v>1412</v>
      </c>
      <c r="I513" s="1" t="s">
        <v>34</v>
      </c>
      <c r="J513" s="5">
        <v>7153</v>
      </c>
      <c r="K513" s="1" t="s">
        <v>35</v>
      </c>
    </row>
    <row r="514" spans="1:11" x14ac:dyDescent="0.2">
      <c r="A514" s="1" t="s">
        <v>1268</v>
      </c>
      <c r="B514" s="1" t="s">
        <v>1269</v>
      </c>
      <c r="C514" s="1" t="s">
        <v>1270</v>
      </c>
      <c r="D514" s="1" t="s">
        <v>284</v>
      </c>
      <c r="E514" s="1" t="s">
        <v>285</v>
      </c>
      <c r="F514" s="1" t="s">
        <v>282</v>
      </c>
      <c r="G514" s="1" t="s">
        <v>1415</v>
      </c>
      <c r="H514" s="1" t="s">
        <v>1416</v>
      </c>
      <c r="I514" s="1" t="s">
        <v>34</v>
      </c>
      <c r="J514" s="5">
        <v>58590</v>
      </c>
      <c r="K514" s="1" t="s">
        <v>35</v>
      </c>
    </row>
    <row r="515" spans="1:11" x14ac:dyDescent="0.2">
      <c r="A515" s="1" t="s">
        <v>1268</v>
      </c>
      <c r="B515" s="1" t="s">
        <v>1269</v>
      </c>
      <c r="C515" s="1" t="s">
        <v>1270</v>
      </c>
      <c r="D515" s="1" t="s">
        <v>284</v>
      </c>
      <c r="E515" s="1" t="s">
        <v>285</v>
      </c>
      <c r="F515" s="1" t="s">
        <v>286</v>
      </c>
      <c r="G515" s="1" t="s">
        <v>1417</v>
      </c>
      <c r="H515" s="1" t="s">
        <v>1418</v>
      </c>
      <c r="I515" s="1" t="s">
        <v>34</v>
      </c>
      <c r="J515" s="5">
        <v>2990</v>
      </c>
      <c r="K515" s="1" t="s">
        <v>35</v>
      </c>
    </row>
    <row r="516" spans="1:11" x14ac:dyDescent="0.2">
      <c r="A516" s="1" t="s">
        <v>1268</v>
      </c>
      <c r="B516" s="1" t="s">
        <v>1269</v>
      </c>
      <c r="C516" s="1" t="s">
        <v>1270</v>
      </c>
      <c r="D516" s="1" t="s">
        <v>284</v>
      </c>
      <c r="E516" s="1" t="s">
        <v>285</v>
      </c>
      <c r="F516" s="1" t="s">
        <v>289</v>
      </c>
      <c r="G516" s="1" t="s">
        <v>1419</v>
      </c>
      <c r="H516" s="1" t="s">
        <v>1420</v>
      </c>
      <c r="I516" s="1" t="s">
        <v>34</v>
      </c>
      <c r="J516" s="5">
        <v>20028</v>
      </c>
      <c r="K516" s="1" t="s">
        <v>35</v>
      </c>
    </row>
    <row r="517" spans="1:11" x14ac:dyDescent="0.2">
      <c r="A517" s="1" t="s">
        <v>1268</v>
      </c>
      <c r="B517" s="1" t="s">
        <v>1269</v>
      </c>
      <c r="C517" s="1" t="s">
        <v>1270</v>
      </c>
      <c r="D517" s="1" t="s">
        <v>284</v>
      </c>
      <c r="E517" s="1" t="s">
        <v>285</v>
      </c>
      <c r="F517" s="1" t="s">
        <v>292</v>
      </c>
      <c r="G517" s="1" t="s">
        <v>1421</v>
      </c>
      <c r="H517" s="1" t="s">
        <v>1422</v>
      </c>
      <c r="I517" s="1" t="s">
        <v>34</v>
      </c>
      <c r="J517" s="5">
        <v>15787</v>
      </c>
      <c r="K517" s="1" t="s">
        <v>35</v>
      </c>
    </row>
    <row r="518" spans="1:11" x14ac:dyDescent="0.2">
      <c r="A518" s="1" t="s">
        <v>1268</v>
      </c>
      <c r="B518" s="1" t="s">
        <v>1269</v>
      </c>
      <c r="C518" s="1" t="s">
        <v>1270</v>
      </c>
      <c r="D518" s="1" t="s">
        <v>284</v>
      </c>
      <c r="E518" s="1" t="s">
        <v>285</v>
      </c>
      <c r="F518" s="1" t="s">
        <v>295</v>
      </c>
      <c r="G518" s="1" t="s">
        <v>1423</v>
      </c>
      <c r="H518" s="1" t="s">
        <v>1424</v>
      </c>
      <c r="I518" s="1" t="s">
        <v>34</v>
      </c>
      <c r="J518" s="5">
        <v>8919</v>
      </c>
      <c r="K518" s="1" t="s">
        <v>35</v>
      </c>
    </row>
    <row r="519" spans="1:11" x14ac:dyDescent="0.2">
      <c r="A519" s="1" t="s">
        <v>1268</v>
      </c>
      <c r="B519" s="1" t="s">
        <v>1269</v>
      </c>
      <c r="C519" s="1" t="s">
        <v>1270</v>
      </c>
      <c r="D519" s="1" t="s">
        <v>284</v>
      </c>
      <c r="E519" s="1" t="s">
        <v>285</v>
      </c>
      <c r="F519" s="1" t="s">
        <v>298</v>
      </c>
      <c r="G519" s="1" t="s">
        <v>1425</v>
      </c>
      <c r="H519" s="1" t="s">
        <v>1426</v>
      </c>
      <c r="I519" s="1" t="s">
        <v>34</v>
      </c>
      <c r="J519" s="5">
        <v>35895</v>
      </c>
      <c r="K519" s="1" t="s">
        <v>35</v>
      </c>
    </row>
    <row r="520" spans="1:11" x14ac:dyDescent="0.2">
      <c r="A520" s="1" t="s">
        <v>1268</v>
      </c>
      <c r="B520" s="1" t="s">
        <v>1269</v>
      </c>
      <c r="C520" s="1" t="s">
        <v>1270</v>
      </c>
      <c r="D520" s="1" t="s">
        <v>284</v>
      </c>
      <c r="E520" s="1" t="s">
        <v>285</v>
      </c>
      <c r="F520" s="1" t="s">
        <v>300</v>
      </c>
      <c r="G520" s="1" t="s">
        <v>1427</v>
      </c>
      <c r="H520" s="1" t="s">
        <v>1428</v>
      </c>
      <c r="I520" s="1" t="s">
        <v>34</v>
      </c>
      <c r="J520" s="5">
        <v>69001</v>
      </c>
      <c r="K520" s="1" t="s">
        <v>35</v>
      </c>
    </row>
    <row r="521" spans="1:11" x14ac:dyDescent="0.2">
      <c r="A521" s="1" t="s">
        <v>1268</v>
      </c>
      <c r="B521" s="1" t="s">
        <v>1269</v>
      </c>
      <c r="C521" s="1" t="s">
        <v>1270</v>
      </c>
      <c r="D521" s="1" t="s">
        <v>284</v>
      </c>
      <c r="E521" s="1" t="s">
        <v>285</v>
      </c>
      <c r="F521" s="1" t="s">
        <v>306</v>
      </c>
      <c r="G521" s="1" t="s">
        <v>1431</v>
      </c>
      <c r="H521" s="1" t="s">
        <v>1432</v>
      </c>
      <c r="I521" s="1" t="s">
        <v>34</v>
      </c>
      <c r="J521" s="5">
        <v>614920</v>
      </c>
      <c r="K521" s="1" t="s">
        <v>35</v>
      </c>
    </row>
    <row r="522" spans="1:11" x14ac:dyDescent="0.2">
      <c r="A522" s="1" t="s">
        <v>1268</v>
      </c>
      <c r="B522" s="1" t="s">
        <v>1269</v>
      </c>
      <c r="C522" s="1" t="s">
        <v>1270</v>
      </c>
      <c r="D522" s="1" t="s">
        <v>284</v>
      </c>
      <c r="E522" s="1" t="s">
        <v>285</v>
      </c>
      <c r="F522" s="1" t="s">
        <v>309</v>
      </c>
      <c r="G522" s="1" t="s">
        <v>1433</v>
      </c>
      <c r="H522" s="1" t="s">
        <v>1434</v>
      </c>
      <c r="I522" s="1" t="s">
        <v>34</v>
      </c>
      <c r="J522" s="5">
        <v>172902</v>
      </c>
      <c r="K522" s="1" t="s">
        <v>35</v>
      </c>
    </row>
    <row r="523" spans="1:11" x14ac:dyDescent="0.2">
      <c r="A523" s="1" t="s">
        <v>1268</v>
      </c>
      <c r="B523" s="1" t="s">
        <v>1269</v>
      </c>
      <c r="C523" s="1" t="s">
        <v>1270</v>
      </c>
      <c r="D523" s="1" t="s">
        <v>284</v>
      </c>
      <c r="E523" s="1" t="s">
        <v>285</v>
      </c>
      <c r="F523" s="1" t="s">
        <v>324</v>
      </c>
      <c r="G523" s="1" t="s">
        <v>1441</v>
      </c>
      <c r="H523" s="1" t="s">
        <v>1442</v>
      </c>
      <c r="I523" s="1" t="s">
        <v>34</v>
      </c>
      <c r="J523" s="5">
        <v>88170</v>
      </c>
      <c r="K523" s="1" t="s">
        <v>35</v>
      </c>
    </row>
    <row r="524" spans="1:11" x14ac:dyDescent="0.2">
      <c r="A524" s="1" t="s">
        <v>1268</v>
      </c>
      <c r="B524" s="1" t="s">
        <v>1269</v>
      </c>
      <c r="C524" s="1" t="s">
        <v>1270</v>
      </c>
      <c r="D524" s="1" t="s">
        <v>284</v>
      </c>
      <c r="E524" s="1" t="s">
        <v>285</v>
      </c>
      <c r="F524" s="1" t="s">
        <v>327</v>
      </c>
      <c r="G524" s="1" t="s">
        <v>1443</v>
      </c>
      <c r="H524" s="1" t="s">
        <v>1444</v>
      </c>
      <c r="I524" s="1" t="s">
        <v>34</v>
      </c>
      <c r="J524" s="5">
        <v>265465</v>
      </c>
      <c r="K524" s="1" t="s">
        <v>35</v>
      </c>
    </row>
    <row r="525" spans="1:11" x14ac:dyDescent="0.2">
      <c r="A525" s="1" t="s">
        <v>1268</v>
      </c>
      <c r="B525" s="1" t="s">
        <v>1269</v>
      </c>
      <c r="C525" s="1" t="s">
        <v>1270</v>
      </c>
      <c r="D525" s="1" t="s">
        <v>284</v>
      </c>
      <c r="E525" s="1" t="s">
        <v>285</v>
      </c>
      <c r="F525" s="1" t="s">
        <v>330</v>
      </c>
      <c r="G525" s="1" t="s">
        <v>1445</v>
      </c>
      <c r="H525" s="1" t="s">
        <v>1446</v>
      </c>
      <c r="I525" s="1" t="s">
        <v>34</v>
      </c>
      <c r="J525" s="5">
        <v>457652</v>
      </c>
      <c r="K525" s="1" t="s">
        <v>35</v>
      </c>
    </row>
    <row r="526" spans="1:11" x14ac:dyDescent="0.2">
      <c r="A526" s="1" t="s">
        <v>1268</v>
      </c>
      <c r="B526" s="1" t="s">
        <v>1269</v>
      </c>
      <c r="C526" s="1" t="s">
        <v>1270</v>
      </c>
      <c r="D526" s="1" t="s">
        <v>284</v>
      </c>
      <c r="E526" s="1" t="s">
        <v>285</v>
      </c>
      <c r="F526" s="1" t="s">
        <v>348</v>
      </c>
      <c r="G526" s="1" t="s">
        <v>1457</v>
      </c>
      <c r="H526" s="1" t="s">
        <v>1458</v>
      </c>
      <c r="I526" s="1" t="s">
        <v>34</v>
      </c>
      <c r="J526" s="5">
        <v>3617</v>
      </c>
      <c r="K526" s="1" t="s">
        <v>35</v>
      </c>
    </row>
    <row r="527" spans="1:11" x14ac:dyDescent="0.2">
      <c r="A527" s="1" t="s">
        <v>1268</v>
      </c>
      <c r="B527" s="1" t="s">
        <v>1269</v>
      </c>
      <c r="C527" s="1" t="s">
        <v>1270</v>
      </c>
      <c r="D527" s="1" t="s">
        <v>284</v>
      </c>
      <c r="E527" s="1" t="s">
        <v>285</v>
      </c>
      <c r="F527" s="1" t="s">
        <v>351</v>
      </c>
      <c r="G527" s="1" t="s">
        <v>1459</v>
      </c>
      <c r="H527" s="1" t="s">
        <v>1460</v>
      </c>
      <c r="I527" s="1" t="s">
        <v>34</v>
      </c>
      <c r="J527" s="5">
        <v>261758</v>
      </c>
      <c r="K527" s="1" t="s">
        <v>35</v>
      </c>
    </row>
    <row r="528" spans="1:11" x14ac:dyDescent="0.2">
      <c r="A528" s="1" t="s">
        <v>1268</v>
      </c>
      <c r="B528" s="1" t="s">
        <v>1269</v>
      </c>
      <c r="C528" s="1" t="s">
        <v>1270</v>
      </c>
      <c r="D528" s="1" t="s">
        <v>284</v>
      </c>
      <c r="E528" s="1" t="s">
        <v>285</v>
      </c>
      <c r="F528" s="1" t="s">
        <v>354</v>
      </c>
      <c r="G528" s="1" t="s">
        <v>1461</v>
      </c>
      <c r="H528" s="1" t="s">
        <v>1462</v>
      </c>
      <c r="I528" s="1" t="s">
        <v>34</v>
      </c>
      <c r="J528" s="5">
        <v>91907</v>
      </c>
      <c r="K528" s="1" t="s">
        <v>35</v>
      </c>
    </row>
    <row r="529" spans="1:11" x14ac:dyDescent="0.2">
      <c r="A529" s="1" t="s">
        <v>1268</v>
      </c>
      <c r="B529" s="1" t="s">
        <v>1269</v>
      </c>
      <c r="C529" s="1" t="s">
        <v>1270</v>
      </c>
      <c r="D529" s="1" t="s">
        <v>284</v>
      </c>
      <c r="E529" s="1" t="s">
        <v>285</v>
      </c>
      <c r="F529" s="1" t="s">
        <v>357</v>
      </c>
      <c r="G529" s="1" t="s">
        <v>1463</v>
      </c>
      <c r="H529" s="1" t="s">
        <v>1464</v>
      </c>
      <c r="I529" s="1" t="s">
        <v>34</v>
      </c>
      <c r="J529" s="5">
        <v>137095</v>
      </c>
      <c r="K529" s="1" t="s">
        <v>35</v>
      </c>
    </row>
    <row r="530" spans="1:11" x14ac:dyDescent="0.2">
      <c r="A530" s="1" t="s">
        <v>1268</v>
      </c>
      <c r="B530" s="1" t="s">
        <v>1269</v>
      </c>
      <c r="C530" s="1" t="s">
        <v>1270</v>
      </c>
      <c r="D530" s="1" t="s">
        <v>284</v>
      </c>
      <c r="E530" s="1" t="s">
        <v>285</v>
      </c>
      <c r="F530" s="1" t="s">
        <v>360</v>
      </c>
      <c r="G530" s="1" t="s">
        <v>1465</v>
      </c>
      <c r="H530" s="1" t="s">
        <v>1466</v>
      </c>
      <c r="I530" s="1" t="s">
        <v>34</v>
      </c>
      <c r="J530" s="5">
        <v>43175</v>
      </c>
      <c r="K530" s="1" t="s">
        <v>35</v>
      </c>
    </row>
    <row r="531" spans="1:11" x14ac:dyDescent="0.2">
      <c r="A531" s="1" t="s">
        <v>1268</v>
      </c>
      <c r="B531" s="1" t="s">
        <v>1269</v>
      </c>
      <c r="C531" s="1" t="s">
        <v>1270</v>
      </c>
      <c r="D531" s="1" t="s">
        <v>284</v>
      </c>
      <c r="E531" s="1" t="s">
        <v>285</v>
      </c>
      <c r="F531" s="1" t="s">
        <v>363</v>
      </c>
      <c r="G531" s="1" t="s">
        <v>1467</v>
      </c>
      <c r="H531" s="1" t="s">
        <v>1468</v>
      </c>
      <c r="I531" s="1" t="s">
        <v>34</v>
      </c>
      <c r="J531" s="5">
        <v>14888</v>
      </c>
      <c r="K531" s="1" t="s">
        <v>35</v>
      </c>
    </row>
    <row r="532" spans="1:11" x14ac:dyDescent="0.2">
      <c r="A532" s="1" t="s">
        <v>1268</v>
      </c>
      <c r="B532" s="1" t="s">
        <v>1269</v>
      </c>
      <c r="C532" s="1" t="s">
        <v>1270</v>
      </c>
      <c r="D532" s="1" t="s">
        <v>284</v>
      </c>
      <c r="E532" s="1" t="s">
        <v>285</v>
      </c>
      <c r="F532" s="1" t="s">
        <v>366</v>
      </c>
      <c r="G532" s="1" t="s">
        <v>1469</v>
      </c>
      <c r="H532" s="1" t="s">
        <v>1470</v>
      </c>
      <c r="I532" s="1" t="s">
        <v>34</v>
      </c>
      <c r="J532" s="5">
        <v>1015</v>
      </c>
      <c r="K532" s="1" t="s">
        <v>35</v>
      </c>
    </row>
    <row r="533" spans="1:11" x14ac:dyDescent="0.2">
      <c r="A533" s="1" t="s">
        <v>1268</v>
      </c>
      <c r="B533" s="1" t="s">
        <v>1269</v>
      </c>
      <c r="C533" s="1" t="s">
        <v>1270</v>
      </c>
      <c r="D533" s="1" t="s">
        <v>284</v>
      </c>
      <c r="E533" s="1" t="s">
        <v>285</v>
      </c>
      <c r="F533" s="1" t="s">
        <v>381</v>
      </c>
      <c r="G533" s="1" t="s">
        <v>1477</v>
      </c>
      <c r="H533" s="1" t="s">
        <v>1478</v>
      </c>
      <c r="I533" s="1" t="s">
        <v>34</v>
      </c>
      <c r="J533" s="5">
        <v>7943</v>
      </c>
      <c r="K533" s="1" t="s">
        <v>35</v>
      </c>
    </row>
    <row r="534" spans="1:11" x14ac:dyDescent="0.2">
      <c r="A534" s="1" t="s">
        <v>1268</v>
      </c>
      <c r="B534" s="1" t="s">
        <v>1269</v>
      </c>
      <c r="C534" s="1" t="s">
        <v>1270</v>
      </c>
      <c r="D534" s="1" t="s">
        <v>284</v>
      </c>
      <c r="E534" s="1" t="s">
        <v>285</v>
      </c>
      <c r="F534" s="1" t="s">
        <v>384</v>
      </c>
      <c r="G534" s="1" t="s">
        <v>1479</v>
      </c>
      <c r="H534" s="1" t="s">
        <v>1480</v>
      </c>
      <c r="I534" s="1" t="s">
        <v>34</v>
      </c>
      <c r="J534" s="5">
        <v>673032</v>
      </c>
      <c r="K534" s="1" t="s">
        <v>35</v>
      </c>
    </row>
    <row r="535" spans="1:11" x14ac:dyDescent="0.2">
      <c r="A535" s="1" t="s">
        <v>1268</v>
      </c>
      <c r="B535" s="1" t="s">
        <v>1269</v>
      </c>
      <c r="C535" s="1" t="s">
        <v>1270</v>
      </c>
      <c r="D535" s="1" t="s">
        <v>284</v>
      </c>
      <c r="E535" s="1" t="s">
        <v>285</v>
      </c>
      <c r="F535" s="1" t="s">
        <v>387</v>
      </c>
      <c r="G535" s="1" t="s">
        <v>1481</v>
      </c>
      <c r="H535" s="1" t="s">
        <v>1482</v>
      </c>
      <c r="I535" s="1" t="s">
        <v>34</v>
      </c>
      <c r="J535" s="5">
        <v>13653</v>
      </c>
      <c r="K535" s="1" t="s">
        <v>35</v>
      </c>
    </row>
    <row r="536" spans="1:11" x14ac:dyDescent="0.2">
      <c r="A536" s="1" t="s">
        <v>1268</v>
      </c>
      <c r="B536" s="1" t="s">
        <v>1269</v>
      </c>
      <c r="C536" s="1" t="s">
        <v>1270</v>
      </c>
      <c r="D536" s="1" t="s">
        <v>284</v>
      </c>
      <c r="E536" s="1" t="s">
        <v>285</v>
      </c>
      <c r="F536" s="1" t="s">
        <v>390</v>
      </c>
      <c r="G536" s="1" t="s">
        <v>1483</v>
      </c>
      <c r="H536" s="1" t="s">
        <v>1474</v>
      </c>
      <c r="I536" s="1" t="s">
        <v>34</v>
      </c>
      <c r="J536" s="5">
        <v>939</v>
      </c>
      <c r="K536" s="1" t="s">
        <v>35</v>
      </c>
    </row>
    <row r="537" spans="1:11" x14ac:dyDescent="0.2">
      <c r="A537" s="1" t="s">
        <v>1268</v>
      </c>
      <c r="B537" s="1" t="s">
        <v>1269</v>
      </c>
      <c r="C537" s="1" t="s">
        <v>1270</v>
      </c>
      <c r="D537" s="1" t="s">
        <v>284</v>
      </c>
      <c r="E537" s="1" t="s">
        <v>285</v>
      </c>
      <c r="F537" s="1" t="s">
        <v>393</v>
      </c>
      <c r="G537" s="1" t="s">
        <v>1484</v>
      </c>
      <c r="H537" s="1" t="s">
        <v>1485</v>
      </c>
      <c r="I537" s="1" t="s">
        <v>34</v>
      </c>
      <c r="J537" s="5">
        <v>451889</v>
      </c>
      <c r="K537" s="1" t="s">
        <v>35</v>
      </c>
    </row>
    <row r="538" spans="1:11" x14ac:dyDescent="0.2">
      <c r="A538" s="1" t="s">
        <v>1268</v>
      </c>
      <c r="B538" s="1" t="s">
        <v>1269</v>
      </c>
      <c r="C538" s="1" t="s">
        <v>1270</v>
      </c>
      <c r="D538" s="1" t="s">
        <v>284</v>
      </c>
      <c r="E538" s="1" t="s">
        <v>285</v>
      </c>
      <c r="F538" s="1" t="s">
        <v>396</v>
      </c>
      <c r="G538" s="1" t="s">
        <v>1486</v>
      </c>
      <c r="H538" s="1" t="s">
        <v>1487</v>
      </c>
      <c r="I538" s="1" t="s">
        <v>34</v>
      </c>
      <c r="J538" s="5">
        <v>46668</v>
      </c>
      <c r="K538" s="1" t="s">
        <v>35</v>
      </c>
    </row>
    <row r="539" spans="1:11" x14ac:dyDescent="0.2">
      <c r="A539" s="1" t="s">
        <v>1268</v>
      </c>
      <c r="B539" s="1" t="s">
        <v>1269</v>
      </c>
      <c r="C539" s="1" t="s">
        <v>1270</v>
      </c>
      <c r="D539" s="1" t="s">
        <v>284</v>
      </c>
      <c r="E539" s="1" t="s">
        <v>285</v>
      </c>
      <c r="F539" s="1" t="s">
        <v>399</v>
      </c>
      <c r="G539" s="1" t="s">
        <v>1488</v>
      </c>
      <c r="H539" s="1" t="s">
        <v>1408</v>
      </c>
      <c r="I539" s="1" t="s">
        <v>34</v>
      </c>
      <c r="J539" s="5">
        <v>20676</v>
      </c>
      <c r="K539" s="1" t="s">
        <v>35</v>
      </c>
    </row>
    <row r="540" spans="1:11" x14ac:dyDescent="0.2">
      <c r="A540" s="1" t="s">
        <v>1268</v>
      </c>
      <c r="B540" s="1" t="s">
        <v>1269</v>
      </c>
      <c r="C540" s="1" t="s">
        <v>1270</v>
      </c>
      <c r="D540" s="1" t="s">
        <v>284</v>
      </c>
      <c r="E540" s="1" t="s">
        <v>285</v>
      </c>
      <c r="F540" s="1" t="s">
        <v>402</v>
      </c>
      <c r="G540" s="1" t="s">
        <v>1384</v>
      </c>
      <c r="H540" s="1" t="s">
        <v>1352</v>
      </c>
      <c r="I540" s="1" t="s">
        <v>34</v>
      </c>
      <c r="J540" s="5">
        <v>134463</v>
      </c>
      <c r="K540" s="1" t="s">
        <v>35</v>
      </c>
    </row>
    <row r="541" spans="1:11" x14ac:dyDescent="0.2">
      <c r="A541" s="1" t="s">
        <v>1268</v>
      </c>
      <c r="B541" s="1" t="s">
        <v>1269</v>
      </c>
      <c r="C541" s="1" t="s">
        <v>1270</v>
      </c>
      <c r="D541" s="1" t="s">
        <v>284</v>
      </c>
      <c r="E541" s="1" t="s">
        <v>285</v>
      </c>
      <c r="F541" s="1" t="s">
        <v>405</v>
      </c>
      <c r="G541" s="1" t="s">
        <v>1489</v>
      </c>
      <c r="H541" s="1" t="s">
        <v>1410</v>
      </c>
      <c r="I541" s="1" t="s">
        <v>34</v>
      </c>
      <c r="J541" s="5">
        <v>20215</v>
      </c>
      <c r="K541" s="1" t="s">
        <v>35</v>
      </c>
    </row>
    <row r="542" spans="1:11" x14ac:dyDescent="0.2">
      <c r="A542" s="1" t="s">
        <v>1268</v>
      </c>
      <c r="B542" s="1" t="s">
        <v>1269</v>
      </c>
      <c r="C542" s="1" t="s">
        <v>1270</v>
      </c>
      <c r="D542" s="1" t="s">
        <v>284</v>
      </c>
      <c r="E542" s="1" t="s">
        <v>285</v>
      </c>
      <c r="F542" s="1" t="s">
        <v>408</v>
      </c>
      <c r="G542" s="1" t="s">
        <v>1490</v>
      </c>
      <c r="H542" s="1" t="s">
        <v>1450</v>
      </c>
      <c r="I542" s="1" t="s">
        <v>34</v>
      </c>
      <c r="J542" s="5">
        <v>151506</v>
      </c>
      <c r="K542" s="1" t="s">
        <v>35</v>
      </c>
    </row>
    <row r="543" spans="1:11" x14ac:dyDescent="0.2">
      <c r="A543" s="1" t="s">
        <v>1268</v>
      </c>
      <c r="B543" s="1" t="s">
        <v>1269</v>
      </c>
      <c r="C543" s="1" t="s">
        <v>1270</v>
      </c>
      <c r="D543" s="1" t="s">
        <v>284</v>
      </c>
      <c r="E543" s="1" t="s">
        <v>285</v>
      </c>
      <c r="F543" s="1" t="s">
        <v>411</v>
      </c>
      <c r="G543" s="1" t="s">
        <v>1491</v>
      </c>
      <c r="H543" s="1" t="s">
        <v>1452</v>
      </c>
      <c r="I543" s="1" t="s">
        <v>34</v>
      </c>
      <c r="J543" s="5">
        <v>27337</v>
      </c>
      <c r="K543" s="1" t="s">
        <v>35</v>
      </c>
    </row>
    <row r="544" spans="1:11" x14ac:dyDescent="0.2">
      <c r="A544" s="1" t="s">
        <v>1268</v>
      </c>
      <c r="B544" s="1" t="s">
        <v>1269</v>
      </c>
      <c r="C544" s="1" t="s">
        <v>1270</v>
      </c>
      <c r="D544" s="1" t="s">
        <v>284</v>
      </c>
      <c r="E544" s="1" t="s">
        <v>285</v>
      </c>
      <c r="F544" s="1" t="s">
        <v>414</v>
      </c>
      <c r="G544" s="1" t="s">
        <v>1492</v>
      </c>
      <c r="H544" s="1" t="s">
        <v>1454</v>
      </c>
      <c r="I544" s="1" t="s">
        <v>34</v>
      </c>
      <c r="J544" s="5">
        <v>3970</v>
      </c>
      <c r="K544" s="1" t="s">
        <v>35</v>
      </c>
    </row>
    <row r="545" spans="1:11" x14ac:dyDescent="0.2">
      <c r="A545" s="1" t="s">
        <v>1268</v>
      </c>
      <c r="B545" s="1" t="s">
        <v>1269</v>
      </c>
      <c r="C545" s="1" t="s">
        <v>1270</v>
      </c>
      <c r="D545" s="1" t="s">
        <v>284</v>
      </c>
      <c r="E545" s="1" t="s">
        <v>285</v>
      </c>
      <c r="F545" s="1" t="s">
        <v>417</v>
      </c>
      <c r="G545" s="1" t="s">
        <v>1493</v>
      </c>
      <c r="H545" s="1" t="s">
        <v>1414</v>
      </c>
      <c r="I545" s="1" t="s">
        <v>34</v>
      </c>
      <c r="J545" s="5">
        <v>60565</v>
      </c>
      <c r="K545" s="1" t="s">
        <v>35</v>
      </c>
    </row>
    <row r="546" spans="1:11" x14ac:dyDescent="0.2">
      <c r="A546" s="1" t="s">
        <v>1268</v>
      </c>
      <c r="B546" s="1" t="s">
        <v>1269</v>
      </c>
      <c r="C546" s="1" t="s">
        <v>1270</v>
      </c>
      <c r="D546" s="1" t="s">
        <v>284</v>
      </c>
      <c r="E546" s="1" t="s">
        <v>285</v>
      </c>
      <c r="F546" s="1" t="s">
        <v>420</v>
      </c>
      <c r="G546" s="1" t="s">
        <v>1494</v>
      </c>
      <c r="H546" s="1" t="s">
        <v>1495</v>
      </c>
      <c r="I546" s="1" t="s">
        <v>34</v>
      </c>
      <c r="J546" s="5">
        <v>643126</v>
      </c>
      <c r="K546" s="1" t="s">
        <v>35</v>
      </c>
    </row>
    <row r="547" spans="1:11" x14ac:dyDescent="0.2">
      <c r="A547" s="1" t="s">
        <v>1268</v>
      </c>
      <c r="B547" s="1" t="s">
        <v>1269</v>
      </c>
      <c r="C547" s="1" t="s">
        <v>1270</v>
      </c>
      <c r="D547" s="1" t="s">
        <v>284</v>
      </c>
      <c r="E547" s="1" t="s">
        <v>285</v>
      </c>
      <c r="F547" s="1" t="s">
        <v>423</v>
      </c>
      <c r="G547" s="1" t="s">
        <v>1496</v>
      </c>
      <c r="H547" s="1" t="s">
        <v>1430</v>
      </c>
      <c r="I547" s="1" t="s">
        <v>34</v>
      </c>
      <c r="J547" s="5">
        <v>245447</v>
      </c>
      <c r="K547" s="1" t="s">
        <v>35</v>
      </c>
    </row>
    <row r="548" spans="1:11" x14ac:dyDescent="0.2">
      <c r="A548" s="1" t="s">
        <v>1268</v>
      </c>
      <c r="B548" s="1" t="s">
        <v>1269</v>
      </c>
      <c r="C548" s="1" t="s">
        <v>1270</v>
      </c>
      <c r="D548" s="1" t="s">
        <v>488</v>
      </c>
      <c r="E548" s="1" t="s">
        <v>1087</v>
      </c>
      <c r="F548" s="1" t="s">
        <v>426</v>
      </c>
      <c r="G548" s="1" t="s">
        <v>1497</v>
      </c>
      <c r="H548" s="1" t="s">
        <v>492</v>
      </c>
      <c r="I548" s="1" t="s">
        <v>34</v>
      </c>
      <c r="J548" s="5">
        <v>34256</v>
      </c>
      <c r="K548" s="1" t="s">
        <v>35</v>
      </c>
    </row>
    <row r="549" spans="1:11" x14ac:dyDescent="0.2">
      <c r="A549" s="1" t="s">
        <v>1268</v>
      </c>
      <c r="B549" s="1" t="s">
        <v>1269</v>
      </c>
      <c r="C549" s="1" t="s">
        <v>1270</v>
      </c>
      <c r="D549" s="1" t="s">
        <v>488</v>
      </c>
      <c r="E549" s="1" t="s">
        <v>1087</v>
      </c>
      <c r="F549" s="1" t="s">
        <v>429</v>
      </c>
      <c r="G549" s="1" t="s">
        <v>1498</v>
      </c>
      <c r="H549" s="1" t="s">
        <v>498</v>
      </c>
      <c r="I549" s="1" t="s">
        <v>34</v>
      </c>
      <c r="J549" s="5">
        <v>91844</v>
      </c>
      <c r="K549" s="1" t="s">
        <v>35</v>
      </c>
    </row>
    <row r="550" spans="1:11" x14ac:dyDescent="0.2">
      <c r="A550" s="1" t="s">
        <v>1268</v>
      </c>
      <c r="B550" s="1" t="s">
        <v>1269</v>
      </c>
      <c r="C550" s="1" t="s">
        <v>1270</v>
      </c>
      <c r="D550" s="1" t="s">
        <v>488</v>
      </c>
      <c r="E550" s="1" t="s">
        <v>1087</v>
      </c>
      <c r="F550" s="1" t="s">
        <v>432</v>
      </c>
      <c r="G550" s="1" t="s">
        <v>1499</v>
      </c>
      <c r="H550" s="1" t="s">
        <v>1500</v>
      </c>
      <c r="I550" s="1" t="s">
        <v>34</v>
      </c>
      <c r="J550" s="5">
        <v>34614</v>
      </c>
      <c r="K550" s="1" t="s">
        <v>35</v>
      </c>
    </row>
    <row r="551" spans="1:11" x14ac:dyDescent="0.2">
      <c r="A551" s="1" t="s">
        <v>1268</v>
      </c>
      <c r="B551" s="1" t="s">
        <v>1269</v>
      </c>
      <c r="C551" s="1" t="s">
        <v>1270</v>
      </c>
      <c r="D551" s="1" t="s">
        <v>488</v>
      </c>
      <c r="E551" s="1" t="s">
        <v>1087</v>
      </c>
      <c r="F551" s="1" t="s">
        <v>438</v>
      </c>
      <c r="G551" s="1" t="s">
        <v>1503</v>
      </c>
      <c r="H551" s="1" t="s">
        <v>1504</v>
      </c>
      <c r="I551" s="1" t="s">
        <v>34</v>
      </c>
      <c r="J551" s="5">
        <v>18043</v>
      </c>
      <c r="K551" s="1" t="s">
        <v>35</v>
      </c>
    </row>
    <row r="552" spans="1:11" x14ac:dyDescent="0.2">
      <c r="A552" s="1" t="s">
        <v>1268</v>
      </c>
      <c r="B552" s="1" t="s">
        <v>1269</v>
      </c>
      <c r="C552" s="1" t="s">
        <v>1270</v>
      </c>
      <c r="D552" s="1" t="s">
        <v>488</v>
      </c>
      <c r="E552" s="1" t="s">
        <v>1087</v>
      </c>
      <c r="F552" s="1" t="s">
        <v>441</v>
      </c>
      <c r="G552" s="1" t="s">
        <v>1505</v>
      </c>
      <c r="H552" s="1" t="s">
        <v>1111</v>
      </c>
      <c r="I552" s="1" t="s">
        <v>34</v>
      </c>
      <c r="J552" s="5">
        <v>692784</v>
      </c>
      <c r="K552" s="1" t="s">
        <v>35</v>
      </c>
    </row>
    <row r="553" spans="1:11" x14ac:dyDescent="0.2">
      <c r="A553" s="1" t="s">
        <v>1268</v>
      </c>
      <c r="B553" s="1" t="s">
        <v>1269</v>
      </c>
      <c r="C553" s="1" t="s">
        <v>1270</v>
      </c>
      <c r="D553" s="1" t="s">
        <v>488</v>
      </c>
      <c r="E553" s="1" t="s">
        <v>1087</v>
      </c>
      <c r="F553" s="1" t="s">
        <v>444</v>
      </c>
      <c r="G553" s="1" t="s">
        <v>1506</v>
      </c>
      <c r="H553" s="1" t="s">
        <v>1507</v>
      </c>
      <c r="I553" s="1" t="s">
        <v>34</v>
      </c>
      <c r="J553" s="5">
        <v>233924</v>
      </c>
      <c r="K553" s="1" t="s">
        <v>35</v>
      </c>
    </row>
    <row r="554" spans="1:11" x14ac:dyDescent="0.2">
      <c r="A554" s="1" t="s">
        <v>1268</v>
      </c>
      <c r="B554" s="1" t="s">
        <v>1269</v>
      </c>
      <c r="C554" s="1" t="s">
        <v>1270</v>
      </c>
      <c r="D554" s="1" t="s">
        <v>488</v>
      </c>
      <c r="E554" s="1" t="s">
        <v>1087</v>
      </c>
      <c r="F554" s="1" t="s">
        <v>447</v>
      </c>
      <c r="G554" s="1" t="s">
        <v>1508</v>
      </c>
      <c r="H554" s="1" t="s">
        <v>1509</v>
      </c>
      <c r="I554" s="1" t="s">
        <v>34</v>
      </c>
      <c r="J554" s="5">
        <v>263488</v>
      </c>
      <c r="K554" s="1" t="s">
        <v>35</v>
      </c>
    </row>
    <row r="555" spans="1:11" x14ac:dyDescent="0.2">
      <c r="A555" s="1" t="s">
        <v>1268</v>
      </c>
      <c r="B555" s="1" t="s">
        <v>1269</v>
      </c>
      <c r="C555" s="1" t="s">
        <v>1270</v>
      </c>
      <c r="D555" s="1" t="s">
        <v>488</v>
      </c>
      <c r="E555" s="1" t="s">
        <v>1087</v>
      </c>
      <c r="F555" s="1" t="s">
        <v>450</v>
      </c>
      <c r="G555" s="1" t="s">
        <v>1510</v>
      </c>
      <c r="H555" s="1" t="s">
        <v>1511</v>
      </c>
      <c r="I555" s="1" t="s">
        <v>34</v>
      </c>
      <c r="J555" s="5">
        <v>153591</v>
      </c>
      <c r="K555" s="1" t="s">
        <v>35</v>
      </c>
    </row>
    <row r="556" spans="1:11" x14ac:dyDescent="0.2">
      <c r="A556" s="1" t="s">
        <v>1268</v>
      </c>
      <c r="B556" s="1" t="s">
        <v>1269</v>
      </c>
      <c r="C556" s="1" t="s">
        <v>1270</v>
      </c>
      <c r="D556" s="1" t="s">
        <v>488</v>
      </c>
      <c r="E556" s="1" t="s">
        <v>1087</v>
      </c>
      <c r="F556" s="1" t="s">
        <v>453</v>
      </c>
      <c r="G556" s="1" t="s">
        <v>1512</v>
      </c>
      <c r="H556" s="1" t="s">
        <v>1513</v>
      </c>
      <c r="I556" s="1" t="s">
        <v>34</v>
      </c>
      <c r="J556" s="5">
        <v>232315</v>
      </c>
      <c r="K556" s="1" t="s">
        <v>35</v>
      </c>
    </row>
    <row r="557" spans="1:11" x14ac:dyDescent="0.2">
      <c r="A557" s="1" t="s">
        <v>1268</v>
      </c>
      <c r="B557" s="1" t="s">
        <v>1269</v>
      </c>
      <c r="C557" s="1" t="s">
        <v>1270</v>
      </c>
      <c r="D557" s="1" t="s">
        <v>488</v>
      </c>
      <c r="E557" s="1" t="s">
        <v>1087</v>
      </c>
      <c r="F557" s="1" t="s">
        <v>456</v>
      </c>
      <c r="G557" s="1" t="s">
        <v>1457</v>
      </c>
      <c r="H557" s="1" t="s">
        <v>1458</v>
      </c>
      <c r="I557" s="1" t="s">
        <v>34</v>
      </c>
      <c r="J557" s="5">
        <v>169868</v>
      </c>
      <c r="K557" s="1" t="s">
        <v>35</v>
      </c>
    </row>
    <row r="558" spans="1:11" x14ac:dyDescent="0.2">
      <c r="A558" s="1" t="s">
        <v>1268</v>
      </c>
      <c r="B558" s="1" t="s">
        <v>1269</v>
      </c>
      <c r="C558" s="1" t="s">
        <v>1270</v>
      </c>
      <c r="D558" s="1" t="s">
        <v>488</v>
      </c>
      <c r="E558" s="1" t="s">
        <v>1087</v>
      </c>
      <c r="F558" s="1" t="s">
        <v>459</v>
      </c>
      <c r="G558" s="1" t="s">
        <v>1514</v>
      </c>
      <c r="H558" s="1" t="s">
        <v>1515</v>
      </c>
      <c r="I558" s="1" t="s">
        <v>34</v>
      </c>
      <c r="J558" s="5">
        <v>226219</v>
      </c>
      <c r="K558" s="1" t="s">
        <v>35</v>
      </c>
    </row>
    <row r="559" spans="1:11" x14ac:dyDescent="0.2">
      <c r="A559" s="1" t="s">
        <v>1268</v>
      </c>
      <c r="B559" s="1" t="s">
        <v>1269</v>
      </c>
      <c r="C559" s="1" t="s">
        <v>1270</v>
      </c>
      <c r="D559" s="1" t="s">
        <v>488</v>
      </c>
      <c r="E559" s="1" t="s">
        <v>1087</v>
      </c>
      <c r="F559" s="1" t="s">
        <v>462</v>
      </c>
      <c r="G559" s="1" t="s">
        <v>1516</v>
      </c>
      <c r="H559" s="1" t="s">
        <v>1517</v>
      </c>
      <c r="I559" s="1" t="s">
        <v>34</v>
      </c>
      <c r="J559" s="5">
        <v>38400</v>
      </c>
      <c r="K559" s="1" t="s">
        <v>35</v>
      </c>
    </row>
    <row r="560" spans="1:11" x14ac:dyDescent="0.2">
      <c r="A560" s="1" t="s">
        <v>1268</v>
      </c>
      <c r="B560" s="1" t="s">
        <v>1269</v>
      </c>
      <c r="C560" s="1" t="s">
        <v>1270</v>
      </c>
      <c r="D560" s="1" t="s">
        <v>488</v>
      </c>
      <c r="E560" s="1" t="s">
        <v>1087</v>
      </c>
      <c r="F560" s="1" t="s">
        <v>465</v>
      </c>
      <c r="G560" s="1" t="s">
        <v>1518</v>
      </c>
      <c r="H560" s="1" t="s">
        <v>1519</v>
      </c>
      <c r="I560" s="1" t="s">
        <v>34</v>
      </c>
      <c r="J560" s="5">
        <v>125761</v>
      </c>
      <c r="K560" s="1" t="s">
        <v>35</v>
      </c>
    </row>
    <row r="561" spans="1:11" x14ac:dyDescent="0.2">
      <c r="A561" s="1" t="s">
        <v>1268</v>
      </c>
      <c r="B561" s="1" t="s">
        <v>1269</v>
      </c>
      <c r="C561" s="1" t="s">
        <v>1270</v>
      </c>
      <c r="D561" s="1" t="s">
        <v>488</v>
      </c>
      <c r="E561" s="1" t="s">
        <v>1087</v>
      </c>
      <c r="F561" s="1" t="s">
        <v>474</v>
      </c>
      <c r="G561" s="1" t="s">
        <v>1524</v>
      </c>
      <c r="H561" s="1" t="s">
        <v>1121</v>
      </c>
      <c r="I561" s="1" t="s">
        <v>34</v>
      </c>
      <c r="J561" s="5">
        <v>10642</v>
      </c>
      <c r="K561" s="1" t="s">
        <v>35</v>
      </c>
    </row>
    <row r="562" spans="1:11" x14ac:dyDescent="0.2">
      <c r="A562" s="1" t="s">
        <v>1268</v>
      </c>
      <c r="B562" s="1" t="s">
        <v>1269</v>
      </c>
      <c r="C562" s="1" t="s">
        <v>1270</v>
      </c>
      <c r="D562" s="1" t="s">
        <v>488</v>
      </c>
      <c r="E562" s="1" t="s">
        <v>1087</v>
      </c>
      <c r="F562" s="1" t="s">
        <v>477</v>
      </c>
      <c r="G562" s="1" t="s">
        <v>1525</v>
      </c>
      <c r="H562" s="1" t="s">
        <v>1526</v>
      </c>
      <c r="I562" s="1" t="s">
        <v>34</v>
      </c>
      <c r="J562" s="5">
        <v>162216</v>
      </c>
      <c r="K562" s="1" t="s">
        <v>35</v>
      </c>
    </row>
    <row r="563" spans="1:11" x14ac:dyDescent="0.2">
      <c r="A563" s="1" t="s">
        <v>1268</v>
      </c>
      <c r="B563" s="1" t="s">
        <v>1269</v>
      </c>
      <c r="C563" s="1" t="s">
        <v>1270</v>
      </c>
      <c r="D563" s="1" t="s">
        <v>488</v>
      </c>
      <c r="E563" s="1" t="s">
        <v>1087</v>
      </c>
      <c r="F563" s="1" t="s">
        <v>480</v>
      </c>
      <c r="G563" s="1" t="s">
        <v>1527</v>
      </c>
      <c r="H563" s="1" t="s">
        <v>1528</v>
      </c>
      <c r="I563" s="1" t="s">
        <v>34</v>
      </c>
      <c r="J563" s="5">
        <v>28888</v>
      </c>
      <c r="K563" s="1" t="s">
        <v>35</v>
      </c>
    </row>
    <row r="564" spans="1:11" x14ac:dyDescent="0.2">
      <c r="A564" s="1" t="s">
        <v>1268</v>
      </c>
      <c r="B564" s="1" t="s">
        <v>1269</v>
      </c>
      <c r="C564" s="1" t="s">
        <v>1270</v>
      </c>
      <c r="D564" s="1" t="s">
        <v>488</v>
      </c>
      <c r="E564" s="1" t="s">
        <v>1087</v>
      </c>
      <c r="F564" s="1" t="s">
        <v>483</v>
      </c>
      <c r="G564" s="1" t="s">
        <v>1529</v>
      </c>
      <c r="H564" s="1" t="s">
        <v>1530</v>
      </c>
      <c r="I564" s="1" t="s">
        <v>34</v>
      </c>
      <c r="J564" s="5">
        <v>35285</v>
      </c>
      <c r="K564" s="1" t="s">
        <v>35</v>
      </c>
    </row>
    <row r="565" spans="1:11" x14ac:dyDescent="0.2">
      <c r="A565" s="1" t="s">
        <v>1268</v>
      </c>
      <c r="B565" s="1" t="s">
        <v>1269</v>
      </c>
      <c r="C565" s="1" t="s">
        <v>1270</v>
      </c>
      <c r="D565" s="1" t="s">
        <v>488</v>
      </c>
      <c r="E565" s="1" t="s">
        <v>1087</v>
      </c>
      <c r="F565" s="1" t="s">
        <v>493</v>
      </c>
      <c r="G565" s="1" t="s">
        <v>1535</v>
      </c>
      <c r="H565" s="1" t="s">
        <v>1536</v>
      </c>
      <c r="I565" s="1" t="s">
        <v>34</v>
      </c>
      <c r="J565" s="5">
        <v>20545</v>
      </c>
      <c r="K565" s="1" t="s">
        <v>35</v>
      </c>
    </row>
    <row r="566" spans="1:11" x14ac:dyDescent="0.2">
      <c r="A566" s="1" t="s">
        <v>1268</v>
      </c>
      <c r="B566" s="1" t="s">
        <v>1269</v>
      </c>
      <c r="C566" s="1" t="s">
        <v>1270</v>
      </c>
      <c r="D566" s="1" t="s">
        <v>488</v>
      </c>
      <c r="E566" s="1" t="s">
        <v>1087</v>
      </c>
      <c r="F566" s="1" t="s">
        <v>496</v>
      </c>
      <c r="G566" s="1" t="s">
        <v>1537</v>
      </c>
      <c r="H566" s="1" t="s">
        <v>1538</v>
      </c>
      <c r="I566" s="1" t="s">
        <v>34</v>
      </c>
      <c r="J566" s="5">
        <v>12367</v>
      </c>
      <c r="K566" s="1" t="s">
        <v>35</v>
      </c>
    </row>
    <row r="567" spans="1:11" x14ac:dyDescent="0.2">
      <c r="A567" s="1" t="s">
        <v>1268</v>
      </c>
      <c r="B567" s="1" t="s">
        <v>1269</v>
      </c>
      <c r="C567" s="1" t="s">
        <v>1270</v>
      </c>
      <c r="D567" s="1" t="s">
        <v>488</v>
      </c>
      <c r="E567" s="1" t="s">
        <v>1087</v>
      </c>
      <c r="F567" s="1" t="s">
        <v>499</v>
      </c>
      <c r="G567" s="1" t="s">
        <v>1539</v>
      </c>
      <c r="H567" s="1" t="s">
        <v>1540</v>
      </c>
      <c r="I567" s="1" t="s">
        <v>34</v>
      </c>
      <c r="J567" s="5">
        <v>1448</v>
      </c>
      <c r="K567" s="1" t="s">
        <v>35</v>
      </c>
    </row>
    <row r="568" spans="1:11" x14ac:dyDescent="0.2">
      <c r="A568" s="1" t="s">
        <v>1268</v>
      </c>
      <c r="B568" s="1" t="s">
        <v>1269</v>
      </c>
      <c r="C568" s="1" t="s">
        <v>1270</v>
      </c>
      <c r="D568" s="1" t="s">
        <v>488</v>
      </c>
      <c r="E568" s="1" t="s">
        <v>1087</v>
      </c>
      <c r="F568" s="1" t="s">
        <v>505</v>
      </c>
      <c r="G568" s="1" t="s">
        <v>1542</v>
      </c>
      <c r="H568" s="1" t="s">
        <v>1543</v>
      </c>
      <c r="I568" s="1" t="s">
        <v>34</v>
      </c>
      <c r="J568" s="5">
        <v>3998</v>
      </c>
      <c r="K568" s="1" t="s">
        <v>35</v>
      </c>
    </row>
    <row r="569" spans="1:11" x14ac:dyDescent="0.2">
      <c r="A569" s="1" t="s">
        <v>1268</v>
      </c>
      <c r="B569" s="1" t="s">
        <v>1269</v>
      </c>
      <c r="C569" s="1" t="s">
        <v>1270</v>
      </c>
      <c r="D569" s="1" t="s">
        <v>488</v>
      </c>
      <c r="E569" s="1" t="s">
        <v>1087</v>
      </c>
      <c r="F569" s="1" t="s">
        <v>508</v>
      </c>
      <c r="G569" s="1" t="s">
        <v>1544</v>
      </c>
      <c r="H569" s="1" t="s">
        <v>1532</v>
      </c>
      <c r="I569" s="1" t="s">
        <v>34</v>
      </c>
      <c r="J569" s="5">
        <v>23254</v>
      </c>
      <c r="K569" s="1" t="s">
        <v>35</v>
      </c>
    </row>
    <row r="570" spans="1:11" x14ac:dyDescent="0.2">
      <c r="A570" s="1" t="s">
        <v>1268</v>
      </c>
      <c r="B570" s="1" t="s">
        <v>1269</v>
      </c>
      <c r="C570" s="1" t="s">
        <v>1270</v>
      </c>
      <c r="D570" s="1" t="s">
        <v>488</v>
      </c>
      <c r="E570" s="1" t="s">
        <v>1087</v>
      </c>
      <c r="F570" s="1" t="s">
        <v>511</v>
      </c>
      <c r="G570" s="1" t="s">
        <v>1545</v>
      </c>
      <c r="H570" s="1" t="s">
        <v>1534</v>
      </c>
      <c r="I570" s="1" t="s">
        <v>34</v>
      </c>
      <c r="J570" s="5">
        <v>169912</v>
      </c>
      <c r="K570" s="1" t="s">
        <v>35</v>
      </c>
    </row>
    <row r="571" spans="1:11" x14ac:dyDescent="0.2">
      <c r="A571" s="1" t="s">
        <v>1268</v>
      </c>
      <c r="B571" s="1" t="s">
        <v>1269</v>
      </c>
      <c r="C571" s="1" t="s">
        <v>1270</v>
      </c>
      <c r="D571" s="1" t="s">
        <v>488</v>
      </c>
      <c r="E571" s="1" t="s">
        <v>1087</v>
      </c>
      <c r="F571" s="1" t="s">
        <v>514</v>
      </c>
      <c r="G571" s="1" t="s">
        <v>1546</v>
      </c>
      <c r="H571" s="1" t="s">
        <v>1547</v>
      </c>
      <c r="I571" s="1" t="s">
        <v>34</v>
      </c>
      <c r="J571" s="5">
        <v>10508</v>
      </c>
      <c r="K571" s="1" t="s">
        <v>35</v>
      </c>
    </row>
    <row r="572" spans="1:11" x14ac:dyDescent="0.2">
      <c r="A572" s="1" t="s">
        <v>1268</v>
      </c>
      <c r="B572" s="1" t="s">
        <v>1269</v>
      </c>
      <c r="C572" s="1" t="s">
        <v>1270</v>
      </c>
      <c r="D572" s="1" t="s">
        <v>488</v>
      </c>
      <c r="E572" s="1" t="s">
        <v>1087</v>
      </c>
      <c r="F572" s="1" t="s">
        <v>517</v>
      </c>
      <c r="G572" s="1" t="s">
        <v>1548</v>
      </c>
      <c r="H572" s="1" t="s">
        <v>1521</v>
      </c>
      <c r="I572" s="1" t="s">
        <v>34</v>
      </c>
      <c r="J572" s="5">
        <v>19721</v>
      </c>
      <c r="K572" s="1" t="s">
        <v>35</v>
      </c>
    </row>
    <row r="573" spans="1:11" x14ac:dyDescent="0.2">
      <c r="A573" s="1" t="s">
        <v>1268</v>
      </c>
      <c r="B573" s="1" t="s">
        <v>1269</v>
      </c>
      <c r="C573" s="1" t="s">
        <v>1270</v>
      </c>
      <c r="D573" s="1" t="s">
        <v>488</v>
      </c>
      <c r="E573" s="1" t="s">
        <v>1087</v>
      </c>
      <c r="F573" s="1" t="s">
        <v>520</v>
      </c>
      <c r="G573" s="1" t="s">
        <v>1549</v>
      </c>
      <c r="H573" s="1" t="s">
        <v>1523</v>
      </c>
      <c r="I573" s="1" t="s">
        <v>34</v>
      </c>
      <c r="J573" s="5">
        <v>25620</v>
      </c>
      <c r="K573" s="1" t="s">
        <v>35</v>
      </c>
    </row>
    <row r="574" spans="1:11" x14ac:dyDescent="0.2">
      <c r="A574" s="1" t="s">
        <v>1268</v>
      </c>
      <c r="B574" s="1" t="s">
        <v>1269</v>
      </c>
      <c r="C574" s="1" t="s">
        <v>1270</v>
      </c>
      <c r="D574" s="1" t="s">
        <v>577</v>
      </c>
      <c r="E574" s="1" t="s">
        <v>578</v>
      </c>
      <c r="F574" s="1" t="s">
        <v>529</v>
      </c>
      <c r="G574" s="1" t="s">
        <v>1552</v>
      </c>
      <c r="H574" s="1" t="s">
        <v>1553</v>
      </c>
      <c r="I574" s="1" t="s">
        <v>34</v>
      </c>
      <c r="J574" s="5">
        <v>11344</v>
      </c>
      <c r="K574" s="1" t="s">
        <v>35</v>
      </c>
    </row>
    <row r="575" spans="1:11" x14ac:dyDescent="0.2">
      <c r="A575" s="1" t="s">
        <v>1268</v>
      </c>
      <c r="B575" s="1" t="s">
        <v>1269</v>
      </c>
      <c r="C575" s="1" t="s">
        <v>1270</v>
      </c>
      <c r="D575" s="1" t="s">
        <v>577</v>
      </c>
      <c r="E575" s="1" t="s">
        <v>578</v>
      </c>
      <c r="F575" s="1" t="s">
        <v>535</v>
      </c>
      <c r="G575" s="1" t="s">
        <v>1556</v>
      </c>
      <c r="H575" s="1" t="s">
        <v>1557</v>
      </c>
      <c r="I575" s="1" t="s">
        <v>34</v>
      </c>
      <c r="J575" s="5">
        <v>47287</v>
      </c>
      <c r="K575" s="1" t="s">
        <v>35</v>
      </c>
    </row>
    <row r="576" spans="1:11" x14ac:dyDescent="0.2">
      <c r="A576" s="1" t="s">
        <v>1268</v>
      </c>
      <c r="B576" s="1" t="s">
        <v>1269</v>
      </c>
      <c r="C576" s="1" t="s">
        <v>1270</v>
      </c>
      <c r="D576" s="1" t="s">
        <v>577</v>
      </c>
      <c r="E576" s="1" t="s">
        <v>578</v>
      </c>
      <c r="F576" s="1" t="s">
        <v>538</v>
      </c>
      <c r="G576" s="1" t="s">
        <v>1558</v>
      </c>
      <c r="H576" s="1" t="s">
        <v>1559</v>
      </c>
      <c r="I576" s="1" t="s">
        <v>34</v>
      </c>
      <c r="J576" s="5">
        <v>32770</v>
      </c>
      <c r="K576" s="1" t="s">
        <v>35</v>
      </c>
    </row>
    <row r="577" spans="1:11" x14ac:dyDescent="0.2">
      <c r="A577" s="1" t="s">
        <v>1268</v>
      </c>
      <c r="B577" s="1" t="s">
        <v>1269</v>
      </c>
      <c r="C577" s="1" t="s">
        <v>1270</v>
      </c>
      <c r="D577" s="1" t="s">
        <v>577</v>
      </c>
      <c r="E577" s="1" t="s">
        <v>578</v>
      </c>
      <c r="F577" s="1" t="s">
        <v>541</v>
      </c>
      <c r="G577" s="1" t="s">
        <v>1560</v>
      </c>
      <c r="H577" s="1" t="s">
        <v>1561</v>
      </c>
      <c r="I577" s="1" t="s">
        <v>34</v>
      </c>
      <c r="J577" s="5">
        <v>68368</v>
      </c>
      <c r="K577" s="1" t="s">
        <v>35</v>
      </c>
    </row>
    <row r="578" spans="1:11" x14ac:dyDescent="0.2">
      <c r="A578" s="1" t="s">
        <v>1268</v>
      </c>
      <c r="B578" s="1" t="s">
        <v>1269</v>
      </c>
      <c r="C578" s="1" t="s">
        <v>1270</v>
      </c>
      <c r="D578" s="1" t="s">
        <v>577</v>
      </c>
      <c r="E578" s="1" t="s">
        <v>578</v>
      </c>
      <c r="F578" s="1" t="s">
        <v>544</v>
      </c>
      <c r="G578" s="1" t="s">
        <v>1447</v>
      </c>
      <c r="H578" s="1" t="s">
        <v>1448</v>
      </c>
      <c r="I578" s="1" t="s">
        <v>34</v>
      </c>
      <c r="J578" s="5">
        <v>32574</v>
      </c>
      <c r="K578" s="1" t="s">
        <v>35</v>
      </c>
    </row>
    <row r="579" spans="1:11" x14ac:dyDescent="0.2">
      <c r="A579" s="1" t="s">
        <v>1268</v>
      </c>
      <c r="B579" s="1" t="s">
        <v>1269</v>
      </c>
      <c r="C579" s="1" t="s">
        <v>1270</v>
      </c>
      <c r="D579" s="1" t="s">
        <v>577</v>
      </c>
      <c r="E579" s="1" t="s">
        <v>578</v>
      </c>
      <c r="F579" s="1" t="s">
        <v>547</v>
      </c>
      <c r="G579" s="1" t="s">
        <v>1562</v>
      </c>
      <c r="H579" s="1" t="s">
        <v>1563</v>
      </c>
      <c r="I579" s="1" t="s">
        <v>34</v>
      </c>
      <c r="J579" s="5">
        <v>26112</v>
      </c>
      <c r="K579" s="1" t="s">
        <v>35</v>
      </c>
    </row>
    <row r="580" spans="1:11" x14ac:dyDescent="0.2">
      <c r="A580" s="1" t="s">
        <v>1268</v>
      </c>
      <c r="B580" s="1" t="s">
        <v>1269</v>
      </c>
      <c r="C580" s="1" t="s">
        <v>1270</v>
      </c>
      <c r="D580" s="1" t="s">
        <v>577</v>
      </c>
      <c r="E580" s="1" t="s">
        <v>578</v>
      </c>
      <c r="F580" s="1" t="s">
        <v>550</v>
      </c>
      <c r="G580" s="1" t="s">
        <v>1564</v>
      </c>
      <c r="H580" s="1" t="s">
        <v>567</v>
      </c>
      <c r="I580" s="1" t="s">
        <v>34</v>
      </c>
      <c r="J580" s="5">
        <v>99100</v>
      </c>
      <c r="K580" s="1" t="s">
        <v>35</v>
      </c>
    </row>
    <row r="581" spans="1:11" x14ac:dyDescent="0.2">
      <c r="A581" s="1" t="s">
        <v>1268</v>
      </c>
      <c r="B581" s="1" t="s">
        <v>1269</v>
      </c>
      <c r="C581" s="1" t="s">
        <v>1270</v>
      </c>
      <c r="D581" s="1" t="s">
        <v>577</v>
      </c>
      <c r="E581" s="1" t="s">
        <v>578</v>
      </c>
      <c r="F581" s="1" t="s">
        <v>553</v>
      </c>
      <c r="G581" s="1" t="s">
        <v>1565</v>
      </c>
      <c r="H581" s="1" t="s">
        <v>1566</v>
      </c>
      <c r="I581" s="1" t="s">
        <v>34</v>
      </c>
      <c r="J581" s="5">
        <v>280414</v>
      </c>
      <c r="K581" s="1" t="s">
        <v>35</v>
      </c>
    </row>
    <row r="582" spans="1:11" x14ac:dyDescent="0.2">
      <c r="A582" s="1" t="s">
        <v>1268</v>
      </c>
      <c r="B582" s="1" t="s">
        <v>1269</v>
      </c>
      <c r="C582" s="1" t="s">
        <v>1270</v>
      </c>
      <c r="D582" s="1" t="s">
        <v>577</v>
      </c>
      <c r="E582" s="1" t="s">
        <v>578</v>
      </c>
      <c r="F582" s="1" t="s">
        <v>556</v>
      </c>
      <c r="G582" s="1" t="s">
        <v>1567</v>
      </c>
      <c r="H582" s="1" t="s">
        <v>1568</v>
      </c>
      <c r="I582" s="1" t="s">
        <v>34</v>
      </c>
      <c r="J582" s="5">
        <v>5955</v>
      </c>
      <c r="K582" s="1" t="s">
        <v>35</v>
      </c>
    </row>
    <row r="583" spans="1:11" x14ac:dyDescent="0.2">
      <c r="A583" s="1" t="s">
        <v>1268</v>
      </c>
      <c r="B583" s="1" t="s">
        <v>1269</v>
      </c>
      <c r="C583" s="1" t="s">
        <v>1270</v>
      </c>
      <c r="D583" s="1" t="s">
        <v>577</v>
      </c>
      <c r="E583" s="1" t="s">
        <v>578</v>
      </c>
      <c r="F583" s="1" t="s">
        <v>559</v>
      </c>
      <c r="G583" s="1" t="s">
        <v>1569</v>
      </c>
      <c r="H583" s="1" t="s">
        <v>1570</v>
      </c>
      <c r="I583" s="1" t="s">
        <v>34</v>
      </c>
      <c r="J583" s="5">
        <v>76030</v>
      </c>
      <c r="K583" s="1" t="s">
        <v>35</v>
      </c>
    </row>
    <row r="584" spans="1:11" x14ac:dyDescent="0.2">
      <c r="A584" s="1" t="s">
        <v>1268</v>
      </c>
      <c r="B584" s="1" t="s">
        <v>1269</v>
      </c>
      <c r="C584" s="1" t="s">
        <v>1270</v>
      </c>
      <c r="D584" s="1" t="s">
        <v>577</v>
      </c>
      <c r="E584" s="1" t="s">
        <v>578</v>
      </c>
      <c r="F584" s="1" t="s">
        <v>562</v>
      </c>
      <c r="G584" s="1" t="s">
        <v>1571</v>
      </c>
      <c r="H584" s="1" t="s">
        <v>1572</v>
      </c>
      <c r="I584" s="1" t="s">
        <v>34</v>
      </c>
      <c r="J584" s="5">
        <v>105561</v>
      </c>
      <c r="K584" s="1" t="s">
        <v>35</v>
      </c>
    </row>
    <row r="585" spans="1:11" x14ac:dyDescent="0.2">
      <c r="A585" s="1" t="s">
        <v>1268</v>
      </c>
      <c r="B585" s="1" t="s">
        <v>1269</v>
      </c>
      <c r="C585" s="1" t="s">
        <v>1270</v>
      </c>
      <c r="D585" s="1" t="s">
        <v>577</v>
      </c>
      <c r="E585" s="1" t="s">
        <v>578</v>
      </c>
      <c r="F585" s="1" t="s">
        <v>565</v>
      </c>
      <c r="G585" s="1" t="s">
        <v>1573</v>
      </c>
      <c r="H585" s="1" t="s">
        <v>1574</v>
      </c>
      <c r="I585" s="1" t="s">
        <v>34</v>
      </c>
      <c r="J585" s="5">
        <v>156047</v>
      </c>
      <c r="K585" s="1" t="s">
        <v>35</v>
      </c>
    </row>
    <row r="586" spans="1:11" x14ac:dyDescent="0.2">
      <c r="A586" s="1" t="s">
        <v>1268</v>
      </c>
      <c r="B586" s="1" t="s">
        <v>1269</v>
      </c>
      <c r="C586" s="1" t="s">
        <v>1270</v>
      </c>
      <c r="D586" s="1" t="s">
        <v>577</v>
      </c>
      <c r="E586" s="1" t="s">
        <v>578</v>
      </c>
      <c r="F586" s="1" t="s">
        <v>571</v>
      </c>
      <c r="G586" s="1" t="s">
        <v>1577</v>
      </c>
      <c r="H586" s="1" t="s">
        <v>1578</v>
      </c>
      <c r="I586" s="1" t="s">
        <v>34</v>
      </c>
      <c r="J586" s="5">
        <v>10442</v>
      </c>
      <c r="K586" s="1" t="s">
        <v>35</v>
      </c>
    </row>
    <row r="587" spans="1:11" x14ac:dyDescent="0.2">
      <c r="A587" s="1" t="s">
        <v>1268</v>
      </c>
      <c r="B587" s="1" t="s">
        <v>1269</v>
      </c>
      <c r="C587" s="1" t="s">
        <v>1270</v>
      </c>
      <c r="D587" s="1" t="s">
        <v>577</v>
      </c>
      <c r="E587" s="1" t="s">
        <v>578</v>
      </c>
      <c r="F587" s="1" t="s">
        <v>574</v>
      </c>
      <c r="G587" s="1" t="s">
        <v>1579</v>
      </c>
      <c r="H587" s="1" t="s">
        <v>1580</v>
      </c>
      <c r="I587" s="1" t="s">
        <v>34</v>
      </c>
      <c r="J587" s="5">
        <v>22833</v>
      </c>
      <c r="K587" s="1" t="s">
        <v>35</v>
      </c>
    </row>
    <row r="588" spans="1:11" x14ac:dyDescent="0.2">
      <c r="A588" s="1" t="s">
        <v>1268</v>
      </c>
      <c r="B588" s="1" t="s">
        <v>1269</v>
      </c>
      <c r="C588" s="1" t="s">
        <v>1270</v>
      </c>
      <c r="D588" s="1" t="s">
        <v>577</v>
      </c>
      <c r="E588" s="1" t="s">
        <v>578</v>
      </c>
      <c r="F588" s="1" t="s">
        <v>579</v>
      </c>
      <c r="G588" s="1" t="s">
        <v>1581</v>
      </c>
      <c r="H588" s="1" t="s">
        <v>1582</v>
      </c>
      <c r="I588" s="1" t="s">
        <v>34</v>
      </c>
      <c r="J588" s="5">
        <v>18412</v>
      </c>
      <c r="K588" s="1" t="s">
        <v>35</v>
      </c>
    </row>
    <row r="589" spans="1:11" x14ac:dyDescent="0.2">
      <c r="A589" s="1" t="s">
        <v>1268</v>
      </c>
      <c r="B589" s="1" t="s">
        <v>1269</v>
      </c>
      <c r="C589" s="1" t="s">
        <v>1270</v>
      </c>
      <c r="D589" s="1" t="s">
        <v>577</v>
      </c>
      <c r="E589" s="1" t="s">
        <v>578</v>
      </c>
      <c r="F589" s="1" t="s">
        <v>585</v>
      </c>
      <c r="G589" s="1" t="s">
        <v>1583</v>
      </c>
      <c r="H589" s="1" t="s">
        <v>1584</v>
      </c>
      <c r="I589" s="1" t="s">
        <v>34</v>
      </c>
      <c r="J589" s="5">
        <v>288022</v>
      </c>
      <c r="K589" s="1" t="s">
        <v>35</v>
      </c>
    </row>
    <row r="590" spans="1:11" x14ac:dyDescent="0.2">
      <c r="A590" s="1" t="s">
        <v>1268</v>
      </c>
      <c r="B590" s="1" t="s">
        <v>1269</v>
      </c>
      <c r="C590" s="1" t="s">
        <v>1270</v>
      </c>
      <c r="D590" s="1" t="s">
        <v>577</v>
      </c>
      <c r="E590" s="1" t="s">
        <v>578</v>
      </c>
      <c r="F590" s="1" t="s">
        <v>588</v>
      </c>
      <c r="G590" s="1" t="s">
        <v>1585</v>
      </c>
      <c r="H590" s="1" t="s">
        <v>1586</v>
      </c>
      <c r="I590" s="1" t="s">
        <v>34</v>
      </c>
      <c r="J590" s="5">
        <v>9252</v>
      </c>
      <c r="K590" s="1" t="s">
        <v>35</v>
      </c>
    </row>
    <row r="591" spans="1:11" x14ac:dyDescent="0.2">
      <c r="A591" s="1" t="s">
        <v>1268</v>
      </c>
      <c r="B591" s="1" t="s">
        <v>1269</v>
      </c>
      <c r="C591" s="1" t="s">
        <v>1270</v>
      </c>
      <c r="D591" s="1" t="s">
        <v>577</v>
      </c>
      <c r="E591" s="1" t="s">
        <v>578</v>
      </c>
      <c r="F591" s="1" t="s">
        <v>594</v>
      </c>
      <c r="G591" s="1" t="s">
        <v>1589</v>
      </c>
      <c r="H591" s="1" t="s">
        <v>1590</v>
      </c>
      <c r="I591" s="1" t="s">
        <v>34</v>
      </c>
      <c r="J591" s="5">
        <v>115345</v>
      </c>
      <c r="K591" s="1" t="s">
        <v>35</v>
      </c>
    </row>
    <row r="592" spans="1:11" x14ac:dyDescent="0.2">
      <c r="A592" s="1" t="s">
        <v>1268</v>
      </c>
      <c r="B592" s="1" t="s">
        <v>1269</v>
      </c>
      <c r="C592" s="1" t="s">
        <v>1270</v>
      </c>
      <c r="D592" s="1" t="s">
        <v>577</v>
      </c>
      <c r="E592" s="1" t="s">
        <v>578</v>
      </c>
      <c r="F592" s="1" t="s">
        <v>600</v>
      </c>
      <c r="G592" s="1" t="s">
        <v>1593</v>
      </c>
      <c r="H592" s="1" t="s">
        <v>1594</v>
      </c>
      <c r="I592" s="1" t="s">
        <v>34</v>
      </c>
      <c r="J592" s="5">
        <v>26738</v>
      </c>
      <c r="K592" s="1" t="s">
        <v>35</v>
      </c>
    </row>
    <row r="593" spans="1:11" x14ac:dyDescent="0.2">
      <c r="A593" s="1" t="s">
        <v>1268</v>
      </c>
      <c r="B593" s="1" t="s">
        <v>1269</v>
      </c>
      <c r="C593" s="1" t="s">
        <v>1270</v>
      </c>
      <c r="D593" s="1" t="s">
        <v>577</v>
      </c>
      <c r="E593" s="1" t="s">
        <v>578</v>
      </c>
      <c r="F593" s="1" t="s">
        <v>603</v>
      </c>
      <c r="G593" s="1" t="s">
        <v>1595</v>
      </c>
      <c r="H593" s="1" t="s">
        <v>1596</v>
      </c>
      <c r="I593" s="1" t="s">
        <v>34</v>
      </c>
      <c r="J593" s="5">
        <v>191564</v>
      </c>
      <c r="K593" s="1" t="s">
        <v>35</v>
      </c>
    </row>
    <row r="594" spans="1:11" x14ac:dyDescent="0.2">
      <c r="A594" s="1" t="s">
        <v>1268</v>
      </c>
      <c r="B594" s="1" t="s">
        <v>1269</v>
      </c>
      <c r="C594" s="1" t="s">
        <v>1270</v>
      </c>
      <c r="D594" s="1" t="s">
        <v>577</v>
      </c>
      <c r="E594" s="1" t="s">
        <v>578</v>
      </c>
      <c r="F594" s="1" t="s">
        <v>606</v>
      </c>
      <c r="G594" s="1" t="s">
        <v>1597</v>
      </c>
      <c r="H594" s="1" t="s">
        <v>1598</v>
      </c>
      <c r="I594" s="1" t="s">
        <v>34</v>
      </c>
      <c r="J594" s="5">
        <v>192883</v>
      </c>
      <c r="K594" s="1" t="s">
        <v>35</v>
      </c>
    </row>
    <row r="595" spans="1:11" x14ac:dyDescent="0.2">
      <c r="A595" s="1" t="s">
        <v>1268</v>
      </c>
      <c r="B595" s="1" t="s">
        <v>1269</v>
      </c>
      <c r="C595" s="1" t="s">
        <v>1270</v>
      </c>
      <c r="D595" s="1" t="s">
        <v>577</v>
      </c>
      <c r="E595" s="1" t="s">
        <v>578</v>
      </c>
      <c r="F595" s="1" t="s">
        <v>609</v>
      </c>
      <c r="G595" s="1" t="s">
        <v>1599</v>
      </c>
      <c r="H595" s="1" t="s">
        <v>1600</v>
      </c>
      <c r="I595" s="1" t="s">
        <v>34</v>
      </c>
      <c r="J595" s="5">
        <v>15238</v>
      </c>
      <c r="K595" s="1" t="s">
        <v>35</v>
      </c>
    </row>
    <row r="596" spans="1:11" x14ac:dyDescent="0.2">
      <c r="A596" s="1" t="s">
        <v>1268</v>
      </c>
      <c r="B596" s="1" t="s">
        <v>1269</v>
      </c>
      <c r="C596" s="1" t="s">
        <v>1270</v>
      </c>
      <c r="D596" s="1" t="s">
        <v>577</v>
      </c>
      <c r="E596" s="1" t="s">
        <v>578</v>
      </c>
      <c r="F596" s="1" t="s">
        <v>612</v>
      </c>
      <c r="G596" s="1" t="s">
        <v>1601</v>
      </c>
      <c r="H596" s="1" t="s">
        <v>1602</v>
      </c>
      <c r="I596" s="1" t="s">
        <v>34</v>
      </c>
      <c r="J596" s="5">
        <v>603553</v>
      </c>
      <c r="K596" s="1" t="s">
        <v>35</v>
      </c>
    </row>
    <row r="597" spans="1:11" x14ac:dyDescent="0.2">
      <c r="A597" s="1" t="s">
        <v>1268</v>
      </c>
      <c r="B597" s="1" t="s">
        <v>1269</v>
      </c>
      <c r="C597" s="1" t="s">
        <v>1270</v>
      </c>
      <c r="D597" s="1" t="s">
        <v>577</v>
      </c>
      <c r="E597" s="1" t="s">
        <v>578</v>
      </c>
      <c r="F597" s="1" t="s">
        <v>615</v>
      </c>
      <c r="G597" s="1" t="s">
        <v>1603</v>
      </c>
      <c r="H597" s="1" t="s">
        <v>1604</v>
      </c>
      <c r="I597" s="1" t="s">
        <v>34</v>
      </c>
      <c r="J597" s="5">
        <v>549501</v>
      </c>
      <c r="K597" s="1" t="s">
        <v>35</v>
      </c>
    </row>
    <row r="598" spans="1:11" x14ac:dyDescent="0.2">
      <c r="A598" s="1" t="s">
        <v>1268</v>
      </c>
      <c r="B598" s="1" t="s">
        <v>1269</v>
      </c>
      <c r="C598" s="1" t="s">
        <v>1270</v>
      </c>
      <c r="D598" s="1" t="s">
        <v>577</v>
      </c>
      <c r="E598" s="1" t="s">
        <v>578</v>
      </c>
      <c r="F598" s="1" t="s">
        <v>618</v>
      </c>
      <c r="G598" s="1" t="s">
        <v>1605</v>
      </c>
      <c r="H598" s="1" t="s">
        <v>1205</v>
      </c>
      <c r="I598" s="1" t="s">
        <v>34</v>
      </c>
      <c r="J598" s="5">
        <v>37230</v>
      </c>
      <c r="K598" s="1" t="s">
        <v>35</v>
      </c>
    </row>
    <row r="599" spans="1:11" x14ac:dyDescent="0.2">
      <c r="A599" s="1" t="s">
        <v>1268</v>
      </c>
      <c r="B599" s="1" t="s">
        <v>1269</v>
      </c>
      <c r="C599" s="1" t="s">
        <v>1270</v>
      </c>
      <c r="D599" s="1" t="s">
        <v>577</v>
      </c>
      <c r="E599" s="1" t="s">
        <v>578</v>
      </c>
      <c r="F599" s="1" t="s">
        <v>621</v>
      </c>
      <c r="G599" s="1" t="s">
        <v>1606</v>
      </c>
      <c r="H599" s="1" t="s">
        <v>1208</v>
      </c>
      <c r="I599" s="1" t="s">
        <v>34</v>
      </c>
      <c r="J599" s="5">
        <v>61393</v>
      </c>
      <c r="K599" s="1" t="s">
        <v>35</v>
      </c>
    </row>
    <row r="600" spans="1:11" x14ac:dyDescent="0.2">
      <c r="A600" s="1" t="s">
        <v>1268</v>
      </c>
      <c r="B600" s="1" t="s">
        <v>1269</v>
      </c>
      <c r="C600" s="1" t="s">
        <v>1270</v>
      </c>
      <c r="D600" s="1" t="s">
        <v>577</v>
      </c>
      <c r="E600" s="1" t="s">
        <v>578</v>
      </c>
      <c r="F600" s="1" t="s">
        <v>624</v>
      </c>
      <c r="G600" s="1" t="s">
        <v>1607</v>
      </c>
      <c r="H600" s="1" t="s">
        <v>1608</v>
      </c>
      <c r="I600" s="1" t="s">
        <v>34</v>
      </c>
      <c r="J600" s="5">
        <v>647</v>
      </c>
      <c r="K600" s="1" t="s">
        <v>35</v>
      </c>
    </row>
    <row r="601" spans="1:11" x14ac:dyDescent="0.2">
      <c r="A601" s="1" t="s">
        <v>1268</v>
      </c>
      <c r="B601" s="1" t="s">
        <v>1269</v>
      </c>
      <c r="C601" s="1" t="s">
        <v>1270</v>
      </c>
      <c r="D601" s="1" t="s">
        <v>577</v>
      </c>
      <c r="E601" s="1" t="s">
        <v>578</v>
      </c>
      <c r="F601" s="1" t="s">
        <v>630</v>
      </c>
      <c r="G601" s="1" t="s">
        <v>1611</v>
      </c>
      <c r="H601" s="1" t="s">
        <v>1612</v>
      </c>
      <c r="I601" s="1" t="s">
        <v>34</v>
      </c>
      <c r="J601" s="5">
        <v>14891</v>
      </c>
      <c r="K601" s="1" t="s">
        <v>35</v>
      </c>
    </row>
    <row r="602" spans="1:11" x14ac:dyDescent="0.2">
      <c r="A602" s="1" t="s">
        <v>1268</v>
      </c>
      <c r="B602" s="1" t="s">
        <v>1269</v>
      </c>
      <c r="C602" s="1" t="s">
        <v>1270</v>
      </c>
      <c r="D602" s="1" t="s">
        <v>577</v>
      </c>
      <c r="E602" s="1" t="s">
        <v>578</v>
      </c>
      <c r="F602" s="1" t="s">
        <v>633</v>
      </c>
      <c r="G602" s="1" t="s">
        <v>1613</v>
      </c>
      <c r="H602" s="1" t="s">
        <v>1614</v>
      </c>
      <c r="I602" s="1" t="s">
        <v>34</v>
      </c>
      <c r="J602" s="5">
        <v>13901</v>
      </c>
      <c r="K602" s="1" t="s">
        <v>35</v>
      </c>
    </row>
    <row r="603" spans="1:11" x14ac:dyDescent="0.2">
      <c r="A603" s="1" t="s">
        <v>1268</v>
      </c>
      <c r="B603" s="1" t="s">
        <v>1269</v>
      </c>
      <c r="C603" s="1" t="s">
        <v>1270</v>
      </c>
      <c r="D603" s="1" t="s">
        <v>577</v>
      </c>
      <c r="E603" s="1" t="s">
        <v>578</v>
      </c>
      <c r="F603" s="1" t="s">
        <v>636</v>
      </c>
      <c r="G603" s="1" t="s">
        <v>1615</v>
      </c>
      <c r="H603" s="1" t="s">
        <v>650</v>
      </c>
      <c r="I603" s="1" t="s">
        <v>34</v>
      </c>
      <c r="J603" s="5">
        <v>121203</v>
      </c>
      <c r="K603" s="1" t="s">
        <v>35</v>
      </c>
    </row>
    <row r="604" spans="1:11" x14ac:dyDescent="0.2">
      <c r="A604" s="1" t="s">
        <v>1268</v>
      </c>
      <c r="B604" s="1" t="s">
        <v>1269</v>
      </c>
      <c r="C604" s="1" t="s">
        <v>1270</v>
      </c>
      <c r="D604" s="1" t="s">
        <v>577</v>
      </c>
      <c r="E604" s="1" t="s">
        <v>578</v>
      </c>
      <c r="F604" s="1" t="s">
        <v>642</v>
      </c>
      <c r="G604" s="1" t="s">
        <v>1618</v>
      </c>
      <c r="H604" s="1" t="s">
        <v>1619</v>
      </c>
      <c r="I604" s="1" t="s">
        <v>34</v>
      </c>
      <c r="J604" s="5">
        <v>60062</v>
      </c>
      <c r="K604" s="1" t="s">
        <v>35</v>
      </c>
    </row>
    <row r="605" spans="1:11" x14ac:dyDescent="0.2">
      <c r="A605" s="1" t="s">
        <v>1268</v>
      </c>
      <c r="B605" s="1" t="s">
        <v>1269</v>
      </c>
      <c r="C605" s="1" t="s">
        <v>1270</v>
      </c>
      <c r="D605" s="1" t="s">
        <v>577</v>
      </c>
      <c r="E605" s="1" t="s">
        <v>578</v>
      </c>
      <c r="F605" s="1" t="s">
        <v>645</v>
      </c>
      <c r="G605" s="1" t="s">
        <v>1620</v>
      </c>
      <c r="H605" s="1" t="s">
        <v>1621</v>
      </c>
      <c r="I605" s="1" t="s">
        <v>34</v>
      </c>
      <c r="J605" s="5">
        <v>106102</v>
      </c>
      <c r="K605" s="1" t="s">
        <v>35</v>
      </c>
    </row>
    <row r="606" spans="1:11" x14ac:dyDescent="0.2">
      <c r="A606" s="1" t="s">
        <v>1268</v>
      </c>
      <c r="B606" s="1" t="s">
        <v>1269</v>
      </c>
      <c r="C606" s="1" t="s">
        <v>1270</v>
      </c>
      <c r="D606" s="1" t="s">
        <v>577</v>
      </c>
      <c r="E606" s="1" t="s">
        <v>578</v>
      </c>
      <c r="F606" s="1" t="s">
        <v>648</v>
      </c>
      <c r="G606" s="1" t="s">
        <v>1622</v>
      </c>
      <c r="H606" s="1" t="s">
        <v>1623</v>
      </c>
      <c r="I606" s="1" t="s">
        <v>34</v>
      </c>
      <c r="J606" s="5">
        <v>6413</v>
      </c>
      <c r="K606" s="1" t="s">
        <v>35</v>
      </c>
    </row>
    <row r="607" spans="1:11" x14ac:dyDescent="0.2">
      <c r="A607" s="1" t="s">
        <v>1268</v>
      </c>
      <c r="B607" s="1" t="s">
        <v>1269</v>
      </c>
      <c r="C607" s="1" t="s">
        <v>1270</v>
      </c>
      <c r="D607" s="1" t="s">
        <v>577</v>
      </c>
      <c r="E607" s="1" t="s">
        <v>578</v>
      </c>
      <c r="F607" s="1" t="s">
        <v>651</v>
      </c>
      <c r="G607" s="1" t="s">
        <v>1624</v>
      </c>
      <c r="H607" s="1" t="s">
        <v>1625</v>
      </c>
      <c r="I607" s="1" t="s">
        <v>34</v>
      </c>
      <c r="J607" s="5">
        <v>120664</v>
      </c>
      <c r="K607" s="1" t="s">
        <v>35</v>
      </c>
    </row>
    <row r="608" spans="1:11" x14ac:dyDescent="0.2">
      <c r="A608" s="1" t="s">
        <v>1268</v>
      </c>
      <c r="B608" s="1" t="s">
        <v>1269</v>
      </c>
      <c r="C608" s="1" t="s">
        <v>1270</v>
      </c>
      <c r="D608" s="1" t="s">
        <v>577</v>
      </c>
      <c r="E608" s="1" t="s">
        <v>578</v>
      </c>
      <c r="F608" s="1" t="s">
        <v>654</v>
      </c>
      <c r="G608" s="1" t="s">
        <v>1626</v>
      </c>
      <c r="H608" s="1" t="s">
        <v>1627</v>
      </c>
      <c r="I608" s="1" t="s">
        <v>34</v>
      </c>
      <c r="J608" s="5">
        <v>2659</v>
      </c>
      <c r="K608" s="1" t="s">
        <v>35</v>
      </c>
    </row>
    <row r="609" spans="1:11" x14ac:dyDescent="0.2">
      <c r="A609" s="1" t="s">
        <v>1268</v>
      </c>
      <c r="B609" s="1" t="s">
        <v>1269</v>
      </c>
      <c r="C609" s="1" t="s">
        <v>1270</v>
      </c>
      <c r="D609" s="1" t="s">
        <v>577</v>
      </c>
      <c r="E609" s="1" t="s">
        <v>578</v>
      </c>
      <c r="F609" s="1" t="s">
        <v>660</v>
      </c>
      <c r="G609" s="1" t="s">
        <v>1628</v>
      </c>
      <c r="H609" s="1" t="s">
        <v>1629</v>
      </c>
      <c r="I609" s="1" t="s">
        <v>34</v>
      </c>
      <c r="J609" s="5">
        <v>10316</v>
      </c>
      <c r="K609" s="1" t="s">
        <v>35</v>
      </c>
    </row>
    <row r="610" spans="1:11" x14ac:dyDescent="0.2">
      <c r="A610" s="1" t="s">
        <v>1268</v>
      </c>
      <c r="B610" s="1" t="s">
        <v>1269</v>
      </c>
      <c r="C610" s="1" t="s">
        <v>1270</v>
      </c>
      <c r="D610" s="1" t="s">
        <v>577</v>
      </c>
      <c r="E610" s="1" t="s">
        <v>578</v>
      </c>
      <c r="F610" s="1" t="s">
        <v>663</v>
      </c>
      <c r="G610" s="1" t="s">
        <v>1630</v>
      </c>
      <c r="H610" s="1" t="s">
        <v>1631</v>
      </c>
      <c r="I610" s="1" t="s">
        <v>34</v>
      </c>
      <c r="J610" s="5">
        <v>6149</v>
      </c>
      <c r="K610" s="1" t="s">
        <v>35</v>
      </c>
    </row>
    <row r="611" spans="1:11" x14ac:dyDescent="0.2">
      <c r="A611" s="1" t="s">
        <v>1268</v>
      </c>
      <c r="B611" s="1" t="s">
        <v>1269</v>
      </c>
      <c r="C611" s="1" t="s">
        <v>1270</v>
      </c>
      <c r="D611" s="1" t="s">
        <v>577</v>
      </c>
      <c r="E611" s="1" t="s">
        <v>578</v>
      </c>
      <c r="F611" s="1" t="s">
        <v>666</v>
      </c>
      <c r="G611" s="1" t="s">
        <v>1632</v>
      </c>
      <c r="H611" s="1" t="s">
        <v>1633</v>
      </c>
      <c r="I611" s="1" t="s">
        <v>34</v>
      </c>
      <c r="J611" s="5">
        <v>1738</v>
      </c>
      <c r="K611" s="1" t="s">
        <v>35</v>
      </c>
    </row>
    <row r="612" spans="1:11" x14ac:dyDescent="0.2">
      <c r="A612" s="1" t="s">
        <v>1268</v>
      </c>
      <c r="B612" s="1" t="s">
        <v>1269</v>
      </c>
      <c r="C612" s="1" t="s">
        <v>1270</v>
      </c>
      <c r="D612" s="1" t="s">
        <v>577</v>
      </c>
      <c r="E612" s="1" t="s">
        <v>578</v>
      </c>
      <c r="F612" s="1" t="s">
        <v>669</v>
      </c>
      <c r="G612" s="1" t="s">
        <v>1634</v>
      </c>
      <c r="H612" s="1" t="s">
        <v>1635</v>
      </c>
      <c r="I612" s="1" t="s">
        <v>34</v>
      </c>
      <c r="J612" s="5">
        <v>13297</v>
      </c>
      <c r="K612" s="1" t="s">
        <v>35</v>
      </c>
    </row>
    <row r="613" spans="1:11" x14ac:dyDescent="0.2">
      <c r="A613" s="1" t="s">
        <v>1268</v>
      </c>
      <c r="B613" s="1" t="s">
        <v>1269</v>
      </c>
      <c r="C613" s="1" t="s">
        <v>1270</v>
      </c>
      <c r="D613" s="1" t="s">
        <v>577</v>
      </c>
      <c r="E613" s="1" t="s">
        <v>578</v>
      </c>
      <c r="F613" s="1" t="s">
        <v>672</v>
      </c>
      <c r="G613" s="1" t="s">
        <v>1636</v>
      </c>
      <c r="H613" s="1" t="s">
        <v>1637</v>
      </c>
      <c r="I613" s="1" t="s">
        <v>34</v>
      </c>
      <c r="J613" s="5">
        <v>1788</v>
      </c>
      <c r="K613" s="1" t="s">
        <v>35</v>
      </c>
    </row>
    <row r="614" spans="1:11" x14ac:dyDescent="0.2">
      <c r="A614" s="1" t="s">
        <v>1268</v>
      </c>
      <c r="B614" s="1" t="s">
        <v>1269</v>
      </c>
      <c r="C614" s="1" t="s">
        <v>1270</v>
      </c>
      <c r="D614" s="1" t="s">
        <v>577</v>
      </c>
      <c r="E614" s="1" t="s">
        <v>578</v>
      </c>
      <c r="F614" s="1" t="s">
        <v>675</v>
      </c>
      <c r="G614" s="1" t="s">
        <v>1638</v>
      </c>
      <c r="H614" s="1" t="s">
        <v>1639</v>
      </c>
      <c r="I614" s="1" t="s">
        <v>34</v>
      </c>
      <c r="J614" s="5">
        <v>14888</v>
      </c>
      <c r="K614" s="1" t="s">
        <v>35</v>
      </c>
    </row>
    <row r="615" spans="1:11" x14ac:dyDescent="0.2">
      <c r="A615" s="1" t="s">
        <v>1268</v>
      </c>
      <c r="B615" s="1" t="s">
        <v>1269</v>
      </c>
      <c r="C615" s="1" t="s">
        <v>1270</v>
      </c>
      <c r="D615" s="1" t="s">
        <v>577</v>
      </c>
      <c r="E615" s="1" t="s">
        <v>578</v>
      </c>
      <c r="F615" s="1" t="s">
        <v>678</v>
      </c>
      <c r="G615" s="1" t="s">
        <v>1640</v>
      </c>
      <c r="H615" s="1" t="s">
        <v>1641</v>
      </c>
      <c r="I615" s="1" t="s">
        <v>34</v>
      </c>
      <c r="J615" s="5">
        <v>24699</v>
      </c>
      <c r="K615" s="1" t="s">
        <v>35</v>
      </c>
    </row>
    <row r="616" spans="1:11" x14ac:dyDescent="0.2">
      <c r="A616" s="1" t="s">
        <v>1268</v>
      </c>
      <c r="B616" s="1" t="s">
        <v>1269</v>
      </c>
      <c r="C616" s="1" t="s">
        <v>1270</v>
      </c>
      <c r="D616" s="1" t="s">
        <v>577</v>
      </c>
      <c r="E616" s="1" t="s">
        <v>578</v>
      </c>
      <c r="F616" s="1" t="s">
        <v>1141</v>
      </c>
      <c r="G616" s="1" t="s">
        <v>1642</v>
      </c>
      <c r="H616" s="1" t="s">
        <v>1643</v>
      </c>
      <c r="I616" s="1" t="s">
        <v>34</v>
      </c>
      <c r="J616" s="5">
        <v>17078</v>
      </c>
      <c r="K616" s="1" t="s">
        <v>35</v>
      </c>
    </row>
    <row r="617" spans="1:11" x14ac:dyDescent="0.2">
      <c r="A617" s="1" t="s">
        <v>1268</v>
      </c>
      <c r="B617" s="1" t="s">
        <v>1269</v>
      </c>
      <c r="C617" s="1" t="s">
        <v>1270</v>
      </c>
      <c r="D617" s="1" t="s">
        <v>577</v>
      </c>
      <c r="E617" s="1" t="s">
        <v>578</v>
      </c>
      <c r="F617" s="1" t="s">
        <v>681</v>
      </c>
      <c r="G617" s="1" t="s">
        <v>1644</v>
      </c>
      <c r="H617" s="1" t="s">
        <v>1645</v>
      </c>
      <c r="I617" s="1" t="s">
        <v>34</v>
      </c>
      <c r="J617" s="5">
        <v>6141</v>
      </c>
      <c r="K617" s="1" t="s">
        <v>35</v>
      </c>
    </row>
    <row r="618" spans="1:11" x14ac:dyDescent="0.2">
      <c r="A618" s="1" t="s">
        <v>1268</v>
      </c>
      <c r="B618" s="1" t="s">
        <v>1269</v>
      </c>
      <c r="C618" s="1" t="s">
        <v>1270</v>
      </c>
      <c r="D618" s="1" t="s">
        <v>577</v>
      </c>
      <c r="E618" s="1" t="s">
        <v>578</v>
      </c>
      <c r="F618" s="1" t="s">
        <v>687</v>
      </c>
      <c r="G618" s="1" t="s">
        <v>1648</v>
      </c>
      <c r="H618" s="1" t="s">
        <v>1649</v>
      </c>
      <c r="I618" s="1" t="s">
        <v>34</v>
      </c>
      <c r="J618" s="5">
        <v>4225</v>
      </c>
      <c r="K618" s="1" t="s">
        <v>35</v>
      </c>
    </row>
    <row r="619" spans="1:11" x14ac:dyDescent="0.2">
      <c r="A619" s="1" t="s">
        <v>1268</v>
      </c>
      <c r="B619" s="1" t="s">
        <v>1269</v>
      </c>
      <c r="C619" s="1" t="s">
        <v>1270</v>
      </c>
      <c r="D619" s="1" t="s">
        <v>577</v>
      </c>
      <c r="E619" s="1" t="s">
        <v>578</v>
      </c>
      <c r="F619" s="1" t="s">
        <v>690</v>
      </c>
      <c r="G619" s="1" t="s">
        <v>1650</v>
      </c>
      <c r="H619" s="1" t="s">
        <v>1651</v>
      </c>
      <c r="I619" s="1" t="s">
        <v>34</v>
      </c>
      <c r="J619" s="5">
        <v>63653</v>
      </c>
      <c r="K619" s="1" t="s">
        <v>35</v>
      </c>
    </row>
    <row r="620" spans="1:11" x14ac:dyDescent="0.2">
      <c r="A620" s="1" t="s">
        <v>1268</v>
      </c>
      <c r="B620" s="1" t="s">
        <v>1269</v>
      </c>
      <c r="C620" s="1" t="s">
        <v>1270</v>
      </c>
      <c r="D620" s="1" t="s">
        <v>577</v>
      </c>
      <c r="E620" s="1" t="s">
        <v>578</v>
      </c>
      <c r="F620" s="1" t="s">
        <v>693</v>
      </c>
      <c r="G620" s="1" t="s">
        <v>1652</v>
      </c>
      <c r="H620" s="1" t="s">
        <v>1653</v>
      </c>
      <c r="I620" s="1" t="s">
        <v>34</v>
      </c>
      <c r="J620" s="5">
        <v>6949</v>
      </c>
      <c r="K620" s="1" t="s">
        <v>35</v>
      </c>
    </row>
    <row r="621" spans="1:11" x14ac:dyDescent="0.2">
      <c r="A621" s="1" t="s">
        <v>1268</v>
      </c>
      <c r="B621" s="1" t="s">
        <v>1269</v>
      </c>
      <c r="C621" s="1" t="s">
        <v>1270</v>
      </c>
      <c r="D621" s="1" t="s">
        <v>577</v>
      </c>
      <c r="E621" s="1" t="s">
        <v>578</v>
      </c>
      <c r="F621" s="1" t="s">
        <v>1154</v>
      </c>
      <c r="G621" s="1" t="s">
        <v>1654</v>
      </c>
      <c r="H621" s="1" t="s">
        <v>1655</v>
      </c>
      <c r="I621" s="1" t="s">
        <v>34</v>
      </c>
      <c r="J621" s="5">
        <v>40526</v>
      </c>
      <c r="K621" s="1" t="s">
        <v>35</v>
      </c>
    </row>
    <row r="622" spans="1:11" x14ac:dyDescent="0.2">
      <c r="A622" s="1" t="s">
        <v>1268</v>
      </c>
      <c r="B622" s="1" t="s">
        <v>1269</v>
      </c>
      <c r="C622" s="1" t="s">
        <v>1270</v>
      </c>
      <c r="D622" s="1" t="s">
        <v>577</v>
      </c>
      <c r="E622" s="1" t="s">
        <v>578</v>
      </c>
      <c r="F622" s="1" t="s">
        <v>1157</v>
      </c>
      <c r="G622" s="1" t="s">
        <v>1656</v>
      </c>
      <c r="H622" s="1" t="s">
        <v>1657</v>
      </c>
      <c r="I622" s="1" t="s">
        <v>34</v>
      </c>
      <c r="J622" s="5">
        <v>24166</v>
      </c>
      <c r="K622" s="1" t="s">
        <v>35</v>
      </c>
    </row>
    <row r="623" spans="1:11" x14ac:dyDescent="0.2">
      <c r="A623" s="1" t="s">
        <v>1268</v>
      </c>
      <c r="B623" s="1" t="s">
        <v>1269</v>
      </c>
      <c r="C623" s="1" t="s">
        <v>1270</v>
      </c>
      <c r="D623" s="1" t="s">
        <v>577</v>
      </c>
      <c r="E623" s="1" t="s">
        <v>578</v>
      </c>
      <c r="F623" s="1" t="s">
        <v>696</v>
      </c>
      <c r="G623" s="1" t="s">
        <v>1658</v>
      </c>
      <c r="H623" s="1" t="s">
        <v>1659</v>
      </c>
      <c r="I623" s="1" t="s">
        <v>34</v>
      </c>
      <c r="J623" s="5">
        <v>13000</v>
      </c>
      <c r="K623" s="1" t="s">
        <v>35</v>
      </c>
    </row>
    <row r="624" spans="1:11" x14ac:dyDescent="0.2">
      <c r="A624" s="1" t="s">
        <v>1268</v>
      </c>
      <c r="B624" s="1" t="s">
        <v>1269</v>
      </c>
      <c r="C624" s="1" t="s">
        <v>1270</v>
      </c>
      <c r="D624" s="1" t="s">
        <v>577</v>
      </c>
      <c r="E624" s="1" t="s">
        <v>578</v>
      </c>
      <c r="F624" s="1" t="s">
        <v>699</v>
      </c>
      <c r="G624" s="1" t="s">
        <v>1365</v>
      </c>
      <c r="H624" s="1" t="s">
        <v>1366</v>
      </c>
      <c r="I624" s="1" t="s">
        <v>34</v>
      </c>
      <c r="J624" s="5">
        <v>28759</v>
      </c>
      <c r="K624" s="1" t="s">
        <v>35</v>
      </c>
    </row>
    <row r="625" spans="1:11" x14ac:dyDescent="0.2">
      <c r="A625" s="1" t="s">
        <v>1268</v>
      </c>
      <c r="B625" s="1" t="s">
        <v>1269</v>
      </c>
      <c r="C625" s="1" t="s">
        <v>1270</v>
      </c>
      <c r="D625" s="1" t="s">
        <v>577</v>
      </c>
      <c r="E625" s="1" t="s">
        <v>578</v>
      </c>
      <c r="F625" s="1" t="s">
        <v>714</v>
      </c>
      <c r="G625" s="1" t="s">
        <v>1662</v>
      </c>
      <c r="H625" s="1" t="s">
        <v>1663</v>
      </c>
      <c r="I625" s="1" t="s">
        <v>34</v>
      </c>
      <c r="J625" s="5">
        <v>3579</v>
      </c>
      <c r="K625" s="1" t="s">
        <v>35</v>
      </c>
    </row>
    <row r="626" spans="1:11" x14ac:dyDescent="0.2">
      <c r="A626" s="1" t="s">
        <v>1268</v>
      </c>
      <c r="B626" s="1" t="s">
        <v>1269</v>
      </c>
      <c r="C626" s="1" t="s">
        <v>1270</v>
      </c>
      <c r="D626" s="1" t="s">
        <v>577</v>
      </c>
      <c r="E626" s="1" t="s">
        <v>578</v>
      </c>
      <c r="F626" s="1" t="s">
        <v>717</v>
      </c>
      <c r="G626" s="1" t="s">
        <v>1664</v>
      </c>
      <c r="H626" s="1" t="s">
        <v>1665</v>
      </c>
      <c r="I626" s="1" t="s">
        <v>34</v>
      </c>
      <c r="J626" s="5">
        <v>29620</v>
      </c>
      <c r="K626" s="1" t="s">
        <v>35</v>
      </c>
    </row>
    <row r="627" spans="1:11" x14ac:dyDescent="0.2">
      <c r="A627" s="1" t="s">
        <v>1268</v>
      </c>
      <c r="B627" s="1" t="s">
        <v>1269</v>
      </c>
      <c r="C627" s="1" t="s">
        <v>1270</v>
      </c>
      <c r="D627" s="1" t="s">
        <v>577</v>
      </c>
      <c r="E627" s="1" t="s">
        <v>578</v>
      </c>
      <c r="F627" s="1" t="s">
        <v>1188</v>
      </c>
      <c r="G627" s="1" t="s">
        <v>1668</v>
      </c>
      <c r="H627" s="1" t="s">
        <v>1669</v>
      </c>
      <c r="I627" s="1" t="s">
        <v>34</v>
      </c>
      <c r="J627" s="5">
        <v>6633</v>
      </c>
      <c r="K627" s="1" t="s">
        <v>35</v>
      </c>
    </row>
    <row r="628" spans="1:11" x14ac:dyDescent="0.2">
      <c r="A628" s="1" t="s">
        <v>1268</v>
      </c>
      <c r="B628" s="1" t="s">
        <v>1269</v>
      </c>
      <c r="C628" s="1" t="s">
        <v>1270</v>
      </c>
      <c r="D628" s="1" t="s">
        <v>577</v>
      </c>
      <c r="E628" s="1" t="s">
        <v>578</v>
      </c>
      <c r="F628" s="1" t="s">
        <v>1191</v>
      </c>
      <c r="G628" s="1" t="s">
        <v>1670</v>
      </c>
      <c r="H628" s="1" t="s">
        <v>1671</v>
      </c>
      <c r="I628" s="1" t="s">
        <v>34</v>
      </c>
      <c r="J628" s="5">
        <v>57758</v>
      </c>
      <c r="K628" s="1" t="s">
        <v>35</v>
      </c>
    </row>
    <row r="629" spans="1:11" x14ac:dyDescent="0.2">
      <c r="A629" s="1" t="s">
        <v>1268</v>
      </c>
      <c r="B629" s="1" t="s">
        <v>1269</v>
      </c>
      <c r="C629" s="1" t="s">
        <v>1270</v>
      </c>
      <c r="D629" s="1" t="s">
        <v>577</v>
      </c>
      <c r="E629" s="1" t="s">
        <v>578</v>
      </c>
      <c r="F629" s="1" t="s">
        <v>1197</v>
      </c>
      <c r="G629" s="1" t="s">
        <v>1674</v>
      </c>
      <c r="H629" s="1" t="s">
        <v>1675</v>
      </c>
      <c r="I629" s="1" t="s">
        <v>34</v>
      </c>
      <c r="J629" s="5">
        <v>99088</v>
      </c>
      <c r="K629" s="1" t="s">
        <v>35</v>
      </c>
    </row>
    <row r="630" spans="1:11" x14ac:dyDescent="0.2">
      <c r="A630" s="1" t="s">
        <v>1268</v>
      </c>
      <c r="B630" s="1" t="s">
        <v>1269</v>
      </c>
      <c r="C630" s="1" t="s">
        <v>1270</v>
      </c>
      <c r="D630" s="1" t="s">
        <v>577</v>
      </c>
      <c r="E630" s="1" t="s">
        <v>578</v>
      </c>
      <c r="F630" s="1" t="s">
        <v>1200</v>
      </c>
      <c r="G630" s="1" t="s">
        <v>1676</v>
      </c>
      <c r="H630" s="1" t="s">
        <v>1677</v>
      </c>
      <c r="I630" s="1" t="s">
        <v>34</v>
      </c>
      <c r="J630" s="5">
        <v>51612</v>
      </c>
      <c r="K630" s="1" t="s">
        <v>35</v>
      </c>
    </row>
    <row r="631" spans="1:11" x14ac:dyDescent="0.2">
      <c r="A631" s="1" t="s">
        <v>1268</v>
      </c>
      <c r="B631" s="1" t="s">
        <v>1269</v>
      </c>
      <c r="C631" s="1" t="s">
        <v>1270</v>
      </c>
      <c r="D631" s="1" t="s">
        <v>577</v>
      </c>
      <c r="E631" s="1" t="s">
        <v>578</v>
      </c>
      <c r="F631" s="1" t="s">
        <v>1203</v>
      </c>
      <c r="G631" s="1" t="s">
        <v>1678</v>
      </c>
      <c r="H631" s="1" t="s">
        <v>686</v>
      </c>
      <c r="I631" s="1" t="s">
        <v>34</v>
      </c>
      <c r="J631" s="5">
        <v>34612</v>
      </c>
      <c r="K631" s="1" t="s">
        <v>35</v>
      </c>
    </row>
    <row r="632" spans="1:11" x14ac:dyDescent="0.2">
      <c r="A632" s="1" t="s">
        <v>1268</v>
      </c>
      <c r="B632" s="1" t="s">
        <v>1269</v>
      </c>
      <c r="C632" s="1" t="s">
        <v>1270</v>
      </c>
      <c r="D632" s="1" t="s">
        <v>577</v>
      </c>
      <c r="E632" s="1" t="s">
        <v>578</v>
      </c>
      <c r="F632" s="1" t="s">
        <v>1209</v>
      </c>
      <c r="G632" s="1" t="s">
        <v>1680</v>
      </c>
      <c r="H632" s="1" t="s">
        <v>1681</v>
      </c>
      <c r="I632" s="1" t="s">
        <v>34</v>
      </c>
      <c r="J632" s="5">
        <v>2170</v>
      </c>
      <c r="K632" s="1" t="s">
        <v>35</v>
      </c>
    </row>
    <row r="633" spans="1:11" x14ac:dyDescent="0.2">
      <c r="A633" s="1" t="s">
        <v>1268</v>
      </c>
      <c r="B633" s="1" t="s">
        <v>1269</v>
      </c>
      <c r="C633" s="1" t="s">
        <v>1270</v>
      </c>
      <c r="D633" s="1" t="s">
        <v>577</v>
      </c>
      <c r="E633" s="1" t="s">
        <v>578</v>
      </c>
      <c r="F633" s="1" t="s">
        <v>1682</v>
      </c>
      <c r="G633" s="1" t="s">
        <v>1683</v>
      </c>
      <c r="H633" s="1" t="s">
        <v>1684</v>
      </c>
      <c r="I633" s="1" t="s">
        <v>34</v>
      </c>
      <c r="J633" s="5">
        <v>106873</v>
      </c>
      <c r="K633" s="1" t="s">
        <v>35</v>
      </c>
    </row>
    <row r="634" spans="1:11" x14ac:dyDescent="0.2">
      <c r="A634" s="1" t="s">
        <v>1268</v>
      </c>
      <c r="B634" s="1" t="s">
        <v>1269</v>
      </c>
      <c r="C634" s="1" t="s">
        <v>1270</v>
      </c>
      <c r="D634" s="1" t="s">
        <v>577</v>
      </c>
      <c r="E634" s="1" t="s">
        <v>578</v>
      </c>
      <c r="F634" s="1" t="s">
        <v>1685</v>
      </c>
      <c r="G634" s="1" t="s">
        <v>1686</v>
      </c>
      <c r="H634" s="1" t="s">
        <v>1687</v>
      </c>
      <c r="I634" s="1" t="s">
        <v>34</v>
      </c>
      <c r="J634" s="5">
        <v>3472</v>
      </c>
      <c r="K634" s="1" t="s">
        <v>35</v>
      </c>
    </row>
    <row r="635" spans="1:11" x14ac:dyDescent="0.2">
      <c r="A635" s="1" t="s">
        <v>1268</v>
      </c>
      <c r="B635" s="1" t="s">
        <v>1269</v>
      </c>
      <c r="C635" s="1" t="s">
        <v>1270</v>
      </c>
      <c r="D635" s="1" t="s">
        <v>577</v>
      </c>
      <c r="E635" s="1" t="s">
        <v>578</v>
      </c>
      <c r="F635" s="1" t="s">
        <v>1218</v>
      </c>
      <c r="G635" s="1" t="s">
        <v>1688</v>
      </c>
      <c r="H635" s="1" t="s">
        <v>1689</v>
      </c>
      <c r="I635" s="1" t="s">
        <v>34</v>
      </c>
      <c r="J635" s="5">
        <v>8608</v>
      </c>
      <c r="K635" s="1" t="s">
        <v>35</v>
      </c>
    </row>
    <row r="636" spans="1:11" x14ac:dyDescent="0.2">
      <c r="A636" s="1" t="s">
        <v>1268</v>
      </c>
      <c r="B636" s="1" t="s">
        <v>1269</v>
      </c>
      <c r="C636" s="1" t="s">
        <v>1270</v>
      </c>
      <c r="D636" s="1" t="s">
        <v>577</v>
      </c>
      <c r="E636" s="1" t="s">
        <v>578</v>
      </c>
      <c r="F636" s="1" t="s">
        <v>1690</v>
      </c>
      <c r="G636" s="1" t="s">
        <v>1691</v>
      </c>
      <c r="H636" s="1" t="s">
        <v>1692</v>
      </c>
      <c r="I636" s="1" t="s">
        <v>34</v>
      </c>
      <c r="J636" s="5">
        <v>1586</v>
      </c>
      <c r="K636" s="1" t="s">
        <v>35</v>
      </c>
    </row>
    <row r="637" spans="1:11" x14ac:dyDescent="0.2">
      <c r="A637" s="1" t="s">
        <v>1268</v>
      </c>
      <c r="B637" s="1" t="s">
        <v>1269</v>
      </c>
      <c r="C637" s="1" t="s">
        <v>1270</v>
      </c>
      <c r="D637" s="1" t="s">
        <v>577</v>
      </c>
      <c r="E637" s="1" t="s">
        <v>578</v>
      </c>
      <c r="F637" s="1" t="s">
        <v>1220</v>
      </c>
      <c r="G637" s="1" t="s">
        <v>1693</v>
      </c>
      <c r="H637" s="1" t="s">
        <v>1694</v>
      </c>
      <c r="I637" s="1" t="s">
        <v>34</v>
      </c>
      <c r="J637" s="5">
        <v>4492</v>
      </c>
      <c r="K637" s="1" t="s">
        <v>35</v>
      </c>
    </row>
    <row r="638" spans="1:11" x14ac:dyDescent="0.2">
      <c r="A638" s="1" t="s">
        <v>1268</v>
      </c>
      <c r="B638" s="1" t="s">
        <v>1269</v>
      </c>
      <c r="C638" s="1" t="s">
        <v>1270</v>
      </c>
      <c r="D638" s="1" t="s">
        <v>577</v>
      </c>
      <c r="E638" s="1" t="s">
        <v>578</v>
      </c>
      <c r="F638" s="1" t="s">
        <v>1225</v>
      </c>
      <c r="G638" s="1" t="s">
        <v>1697</v>
      </c>
      <c r="H638" s="1" t="s">
        <v>1698</v>
      </c>
      <c r="I638" s="1" t="s">
        <v>34</v>
      </c>
      <c r="J638" s="5">
        <v>26942</v>
      </c>
      <c r="K638" s="1" t="s">
        <v>35</v>
      </c>
    </row>
    <row r="639" spans="1:11" x14ac:dyDescent="0.2">
      <c r="A639" s="1" t="s">
        <v>1268</v>
      </c>
      <c r="B639" s="1" t="s">
        <v>1269</v>
      </c>
      <c r="C639" s="1" t="s">
        <v>1270</v>
      </c>
      <c r="D639" s="1" t="s">
        <v>577</v>
      </c>
      <c r="E639" s="1" t="s">
        <v>578</v>
      </c>
      <c r="F639" s="1" t="s">
        <v>1228</v>
      </c>
      <c r="G639" s="1" t="s">
        <v>1699</v>
      </c>
      <c r="H639" s="1" t="s">
        <v>1700</v>
      </c>
      <c r="I639" s="1" t="s">
        <v>34</v>
      </c>
      <c r="J639" s="5">
        <v>6271</v>
      </c>
      <c r="K639" s="1" t="s">
        <v>35</v>
      </c>
    </row>
    <row r="640" spans="1:11" x14ac:dyDescent="0.2">
      <c r="A640" s="1" t="s">
        <v>1268</v>
      </c>
      <c r="B640" s="1" t="s">
        <v>1269</v>
      </c>
      <c r="C640" s="1" t="s">
        <v>1270</v>
      </c>
      <c r="D640" s="1" t="s">
        <v>577</v>
      </c>
      <c r="E640" s="1" t="s">
        <v>578</v>
      </c>
      <c r="F640" s="1" t="s">
        <v>1230</v>
      </c>
      <c r="G640" s="1" t="s">
        <v>1701</v>
      </c>
      <c r="H640" s="1" t="s">
        <v>1702</v>
      </c>
      <c r="I640" s="1" t="s">
        <v>34</v>
      </c>
      <c r="J640" s="5">
        <v>8383</v>
      </c>
      <c r="K640" s="1" t="s">
        <v>35</v>
      </c>
    </row>
    <row r="641" spans="1:11" x14ac:dyDescent="0.2">
      <c r="A641" s="1" t="s">
        <v>1268</v>
      </c>
      <c r="B641" s="1" t="s">
        <v>1269</v>
      </c>
      <c r="C641" s="1" t="s">
        <v>1270</v>
      </c>
      <c r="D641" s="1" t="s">
        <v>577</v>
      </c>
      <c r="E641" s="1" t="s">
        <v>578</v>
      </c>
      <c r="F641" s="1" t="s">
        <v>1238</v>
      </c>
      <c r="G641" s="1" t="s">
        <v>1703</v>
      </c>
      <c r="H641" s="1" t="s">
        <v>1704</v>
      </c>
      <c r="I641" s="1" t="s">
        <v>34</v>
      </c>
      <c r="J641" s="5">
        <v>418</v>
      </c>
      <c r="K641" s="1" t="s">
        <v>35</v>
      </c>
    </row>
    <row r="642" spans="1:11" x14ac:dyDescent="0.2">
      <c r="A642" s="1" t="s">
        <v>1268</v>
      </c>
      <c r="B642" s="1" t="s">
        <v>1269</v>
      </c>
      <c r="C642" s="1" t="s">
        <v>1270</v>
      </c>
      <c r="D642" s="1" t="s">
        <v>577</v>
      </c>
      <c r="E642" s="1" t="s">
        <v>578</v>
      </c>
      <c r="F642" s="1" t="s">
        <v>1243</v>
      </c>
      <c r="G642" s="1" t="s">
        <v>1707</v>
      </c>
      <c r="H642" s="1" t="s">
        <v>1708</v>
      </c>
      <c r="I642" s="1" t="s">
        <v>34</v>
      </c>
      <c r="J642" s="5">
        <v>3845</v>
      </c>
      <c r="K642" s="1" t="s">
        <v>35</v>
      </c>
    </row>
    <row r="643" spans="1:11" x14ac:dyDescent="0.2">
      <c r="A643" s="1" t="s">
        <v>1268</v>
      </c>
      <c r="B643" s="1" t="s">
        <v>1269</v>
      </c>
      <c r="C643" s="1" t="s">
        <v>1270</v>
      </c>
      <c r="D643" s="1" t="s">
        <v>577</v>
      </c>
      <c r="E643" s="1" t="s">
        <v>578</v>
      </c>
      <c r="F643" s="1" t="s">
        <v>1264</v>
      </c>
      <c r="G643" s="1" t="s">
        <v>1716</v>
      </c>
      <c r="H643" s="1" t="s">
        <v>1717</v>
      </c>
      <c r="I643" s="1" t="s">
        <v>34</v>
      </c>
      <c r="J643" s="5">
        <v>48518</v>
      </c>
      <c r="K643" s="1" t="s">
        <v>35</v>
      </c>
    </row>
    <row r="644" spans="1:11" x14ac:dyDescent="0.2">
      <c r="A644" s="1" t="s">
        <v>1268</v>
      </c>
      <c r="B644" s="1" t="s">
        <v>1269</v>
      </c>
      <c r="C644" s="1" t="s">
        <v>1270</v>
      </c>
      <c r="D644" s="1" t="s">
        <v>577</v>
      </c>
      <c r="E644" s="1" t="s">
        <v>578</v>
      </c>
      <c r="F644" s="1" t="s">
        <v>1720</v>
      </c>
      <c r="G644" s="1" t="s">
        <v>1721</v>
      </c>
      <c r="H644" s="1" t="s">
        <v>707</v>
      </c>
      <c r="I644" s="1" t="s">
        <v>34</v>
      </c>
      <c r="J644" s="5">
        <v>175334</v>
      </c>
      <c r="K644" s="1" t="s">
        <v>35</v>
      </c>
    </row>
    <row r="645" spans="1:11" x14ac:dyDescent="0.2">
      <c r="A645" s="1" t="s">
        <v>1268</v>
      </c>
      <c r="B645" s="1" t="s">
        <v>1269</v>
      </c>
      <c r="C645" s="1" t="s">
        <v>1270</v>
      </c>
      <c r="D645" s="1" t="s">
        <v>577</v>
      </c>
      <c r="E645" s="1" t="s">
        <v>578</v>
      </c>
      <c r="F645" s="1" t="s">
        <v>1722</v>
      </c>
      <c r="G645" s="1" t="s">
        <v>1723</v>
      </c>
      <c r="H645" s="1" t="s">
        <v>1724</v>
      </c>
      <c r="I645" s="1" t="s">
        <v>34</v>
      </c>
      <c r="J645" s="5">
        <v>14223</v>
      </c>
      <c r="K645" s="1" t="s">
        <v>35</v>
      </c>
    </row>
    <row r="646" spans="1:11" x14ac:dyDescent="0.2">
      <c r="A646" s="1" t="s">
        <v>1268</v>
      </c>
      <c r="B646" s="1" t="s">
        <v>1269</v>
      </c>
      <c r="C646" s="1" t="s">
        <v>1270</v>
      </c>
      <c r="D646" s="1" t="s">
        <v>577</v>
      </c>
      <c r="E646" s="1" t="s">
        <v>578</v>
      </c>
      <c r="F646" s="1" t="s">
        <v>1725</v>
      </c>
      <c r="G646" s="1" t="s">
        <v>1726</v>
      </c>
      <c r="H646" s="1" t="s">
        <v>710</v>
      </c>
      <c r="I646" s="1" t="s">
        <v>34</v>
      </c>
      <c r="J646" s="5">
        <v>24554</v>
      </c>
      <c r="K646" s="1" t="s">
        <v>35</v>
      </c>
    </row>
    <row r="647" spans="1:11" x14ac:dyDescent="0.2">
      <c r="A647" s="1" t="s">
        <v>1268</v>
      </c>
      <c r="B647" s="1" t="s">
        <v>1269</v>
      </c>
      <c r="C647" s="1" t="s">
        <v>1270</v>
      </c>
      <c r="D647" s="1" t="s">
        <v>577</v>
      </c>
      <c r="E647" s="1" t="s">
        <v>578</v>
      </c>
      <c r="F647" s="1" t="s">
        <v>1727</v>
      </c>
      <c r="G647" s="1" t="s">
        <v>1728</v>
      </c>
      <c r="H647" s="1" t="s">
        <v>1729</v>
      </c>
      <c r="I647" s="1" t="s">
        <v>34</v>
      </c>
      <c r="J647" s="5">
        <v>221690</v>
      </c>
      <c r="K647" s="1" t="s">
        <v>35</v>
      </c>
    </row>
    <row r="648" spans="1:11" x14ac:dyDescent="0.2">
      <c r="A648" s="1" t="s">
        <v>1268</v>
      </c>
      <c r="B648" s="1" t="s">
        <v>1269</v>
      </c>
      <c r="C648" s="1" t="s">
        <v>1270</v>
      </c>
      <c r="D648" s="1" t="s">
        <v>577</v>
      </c>
      <c r="E648" s="1" t="s">
        <v>578</v>
      </c>
      <c r="F648" s="1" t="s">
        <v>1730</v>
      </c>
      <c r="G648" s="1" t="s">
        <v>1731</v>
      </c>
      <c r="H648" s="1" t="s">
        <v>1732</v>
      </c>
      <c r="I648" s="1" t="s">
        <v>34</v>
      </c>
      <c r="J648" s="5">
        <v>14288</v>
      </c>
      <c r="K648" s="1" t="s">
        <v>35</v>
      </c>
    </row>
    <row r="649" spans="1:11" x14ac:dyDescent="0.2">
      <c r="A649" s="1" t="s">
        <v>1268</v>
      </c>
      <c r="B649" s="1" t="s">
        <v>1269</v>
      </c>
      <c r="C649" s="1" t="s">
        <v>1270</v>
      </c>
      <c r="D649" s="1" t="s">
        <v>577</v>
      </c>
      <c r="E649" s="1" t="s">
        <v>578</v>
      </c>
      <c r="F649" s="1" t="s">
        <v>1733</v>
      </c>
      <c r="G649" s="1" t="s">
        <v>1734</v>
      </c>
      <c r="H649" s="1" t="s">
        <v>1735</v>
      </c>
      <c r="I649" s="1" t="s">
        <v>34</v>
      </c>
      <c r="J649" s="5">
        <v>51527</v>
      </c>
      <c r="K649" s="1" t="s">
        <v>35</v>
      </c>
    </row>
    <row r="650" spans="1:11" x14ac:dyDescent="0.2">
      <c r="A650" s="1" t="s">
        <v>1268</v>
      </c>
      <c r="B650" s="1" t="s">
        <v>1269</v>
      </c>
      <c r="C650" s="1" t="s">
        <v>1270</v>
      </c>
      <c r="D650" s="1" t="s">
        <v>577</v>
      </c>
      <c r="E650" s="1" t="s">
        <v>578</v>
      </c>
      <c r="F650" s="1" t="s">
        <v>1736</v>
      </c>
      <c r="G650" s="1" t="s">
        <v>1737</v>
      </c>
      <c r="H650" s="1" t="s">
        <v>1738</v>
      </c>
      <c r="I650" s="1" t="s">
        <v>34</v>
      </c>
      <c r="J650" s="5">
        <v>26579</v>
      </c>
      <c r="K650" s="1" t="s">
        <v>35</v>
      </c>
    </row>
    <row r="651" spans="1:11" x14ac:dyDescent="0.2">
      <c r="A651" s="1" t="s">
        <v>1268</v>
      </c>
      <c r="B651" s="1" t="s">
        <v>1269</v>
      </c>
      <c r="C651" s="1" t="s">
        <v>1270</v>
      </c>
      <c r="D651" s="1" t="s">
        <v>577</v>
      </c>
      <c r="E651" s="1" t="s">
        <v>578</v>
      </c>
      <c r="F651" s="1" t="s">
        <v>1742</v>
      </c>
      <c r="G651" s="1" t="s">
        <v>1743</v>
      </c>
      <c r="H651" s="1" t="s">
        <v>1744</v>
      </c>
      <c r="I651" s="1" t="s">
        <v>34</v>
      </c>
      <c r="J651" s="5">
        <v>8464</v>
      </c>
      <c r="K651" s="1" t="s">
        <v>35</v>
      </c>
    </row>
    <row r="652" spans="1:11" x14ac:dyDescent="0.2">
      <c r="A652" s="1" t="s">
        <v>1268</v>
      </c>
      <c r="B652" s="1" t="s">
        <v>1269</v>
      </c>
      <c r="C652" s="1" t="s">
        <v>1270</v>
      </c>
      <c r="D652" s="1" t="s">
        <v>577</v>
      </c>
      <c r="E652" s="1" t="s">
        <v>578</v>
      </c>
      <c r="F652" s="1" t="s">
        <v>1748</v>
      </c>
      <c r="G652" s="1" t="s">
        <v>1749</v>
      </c>
      <c r="H652" s="1" t="s">
        <v>1750</v>
      </c>
      <c r="I652" s="1" t="s">
        <v>34</v>
      </c>
      <c r="J652" s="5">
        <v>4303</v>
      </c>
      <c r="K652" s="1" t="s">
        <v>35</v>
      </c>
    </row>
    <row r="653" spans="1:11" x14ac:dyDescent="0.2">
      <c r="A653" s="1" t="s">
        <v>1268</v>
      </c>
      <c r="B653" s="1" t="s">
        <v>1269</v>
      </c>
      <c r="C653" s="1" t="s">
        <v>1270</v>
      </c>
      <c r="D653" s="1" t="s">
        <v>577</v>
      </c>
      <c r="E653" s="1" t="s">
        <v>578</v>
      </c>
      <c r="F653" s="1" t="s">
        <v>1759</v>
      </c>
      <c r="G653" s="1" t="s">
        <v>1760</v>
      </c>
      <c r="H653" s="1" t="s">
        <v>1761</v>
      </c>
      <c r="I653" s="1" t="s">
        <v>34</v>
      </c>
      <c r="J653" s="5">
        <v>2466</v>
      </c>
      <c r="K653" s="1" t="s">
        <v>35</v>
      </c>
    </row>
    <row r="654" spans="1:11" x14ac:dyDescent="0.2">
      <c r="A654" s="1" t="s">
        <v>1268</v>
      </c>
      <c r="B654" s="1" t="s">
        <v>1269</v>
      </c>
      <c r="C654" s="1" t="s">
        <v>1270</v>
      </c>
      <c r="D654" s="1" t="s">
        <v>577</v>
      </c>
      <c r="E654" s="1" t="s">
        <v>578</v>
      </c>
      <c r="F654" s="1" t="s">
        <v>1762</v>
      </c>
      <c r="G654" s="1" t="s">
        <v>1763</v>
      </c>
      <c r="H654" s="1" t="s">
        <v>1764</v>
      </c>
      <c r="I654" s="1" t="s">
        <v>34</v>
      </c>
      <c r="J654" s="5">
        <v>4117</v>
      </c>
      <c r="K654" s="1" t="s">
        <v>35</v>
      </c>
    </row>
    <row r="655" spans="1:11" x14ac:dyDescent="0.2">
      <c r="A655" s="1" t="s">
        <v>1268</v>
      </c>
      <c r="B655" s="1" t="s">
        <v>1269</v>
      </c>
      <c r="C655" s="1" t="s">
        <v>1270</v>
      </c>
      <c r="D655" s="1" t="s">
        <v>577</v>
      </c>
      <c r="E655" s="1" t="s">
        <v>578</v>
      </c>
      <c r="F655" s="1" t="s">
        <v>1768</v>
      </c>
      <c r="G655" s="1" t="s">
        <v>1769</v>
      </c>
      <c r="H655" s="1" t="s">
        <v>1770</v>
      </c>
      <c r="I655" s="1" t="s">
        <v>34</v>
      </c>
      <c r="J655" s="5">
        <v>105988</v>
      </c>
      <c r="K655" s="1" t="s">
        <v>35</v>
      </c>
    </row>
    <row r="656" spans="1:11" x14ac:dyDescent="0.2">
      <c r="A656" s="1" t="s">
        <v>1268</v>
      </c>
      <c r="B656" s="1" t="s">
        <v>1269</v>
      </c>
      <c r="C656" s="1" t="s">
        <v>1270</v>
      </c>
      <c r="D656" s="1" t="s">
        <v>577</v>
      </c>
      <c r="E656" s="1" t="s">
        <v>578</v>
      </c>
      <c r="F656" s="1" t="s">
        <v>1771</v>
      </c>
      <c r="G656" s="1" t="s">
        <v>1772</v>
      </c>
      <c r="H656" s="1" t="s">
        <v>1773</v>
      </c>
      <c r="I656" s="1" t="s">
        <v>34</v>
      </c>
      <c r="J656" s="5">
        <v>25071</v>
      </c>
      <c r="K656" s="1" t="s">
        <v>35</v>
      </c>
    </row>
    <row r="657" spans="1:11" x14ac:dyDescent="0.2">
      <c r="A657" s="1" t="s">
        <v>1268</v>
      </c>
      <c r="B657" s="1" t="s">
        <v>1269</v>
      </c>
      <c r="C657" s="1" t="s">
        <v>1270</v>
      </c>
      <c r="D657" s="1" t="s">
        <v>577</v>
      </c>
      <c r="E657" s="1" t="s">
        <v>578</v>
      </c>
      <c r="F657" s="1" t="s">
        <v>1774</v>
      </c>
      <c r="G657" s="1" t="s">
        <v>1775</v>
      </c>
      <c r="H657" s="1" t="s">
        <v>1776</v>
      </c>
      <c r="I657" s="1" t="s">
        <v>34</v>
      </c>
      <c r="J657" s="5">
        <v>48299</v>
      </c>
      <c r="K657" s="1" t="s">
        <v>35</v>
      </c>
    </row>
    <row r="658" spans="1:11" x14ac:dyDescent="0.2">
      <c r="A658" s="1" t="s">
        <v>1268</v>
      </c>
      <c r="B658" s="1" t="s">
        <v>1269</v>
      </c>
      <c r="C658" s="1" t="s">
        <v>1270</v>
      </c>
      <c r="D658" s="1" t="s">
        <v>577</v>
      </c>
      <c r="E658" s="1" t="s">
        <v>578</v>
      </c>
      <c r="F658" s="1" t="s">
        <v>1777</v>
      </c>
      <c r="G658" s="1" t="s">
        <v>1778</v>
      </c>
      <c r="H658" s="1" t="s">
        <v>1779</v>
      </c>
      <c r="I658" s="1" t="s">
        <v>34</v>
      </c>
      <c r="J658" s="5">
        <v>15409</v>
      </c>
      <c r="K658" s="1" t="s">
        <v>35</v>
      </c>
    </row>
    <row r="659" spans="1:11" x14ac:dyDescent="0.2">
      <c r="A659" s="1" t="s">
        <v>1268</v>
      </c>
      <c r="B659" s="1" t="s">
        <v>1269</v>
      </c>
      <c r="C659" s="1" t="s">
        <v>1270</v>
      </c>
      <c r="D659" s="1" t="s">
        <v>577</v>
      </c>
      <c r="E659" s="1" t="s">
        <v>578</v>
      </c>
      <c r="F659" s="1" t="s">
        <v>1780</v>
      </c>
      <c r="G659" s="1" t="s">
        <v>1781</v>
      </c>
      <c r="H659" s="1" t="s">
        <v>1782</v>
      </c>
      <c r="I659" s="1" t="s">
        <v>34</v>
      </c>
      <c r="J659" s="5">
        <v>4334</v>
      </c>
      <c r="K659" s="1" t="s">
        <v>35</v>
      </c>
    </row>
    <row r="660" spans="1:11" x14ac:dyDescent="0.2">
      <c r="A660" s="1" t="s">
        <v>1268</v>
      </c>
      <c r="B660" s="1" t="s">
        <v>1269</v>
      </c>
      <c r="C660" s="1" t="s">
        <v>1270</v>
      </c>
      <c r="D660" s="1" t="s">
        <v>577</v>
      </c>
      <c r="E660" s="1" t="s">
        <v>578</v>
      </c>
      <c r="F660" s="1" t="s">
        <v>1783</v>
      </c>
      <c r="G660" s="1" t="s">
        <v>1784</v>
      </c>
      <c r="H660" s="1" t="s">
        <v>1785</v>
      </c>
      <c r="I660" s="1" t="s">
        <v>34</v>
      </c>
      <c r="J660" s="5">
        <v>3493</v>
      </c>
      <c r="K660" s="1" t="s">
        <v>35</v>
      </c>
    </row>
    <row r="661" spans="1:11" x14ac:dyDescent="0.2">
      <c r="A661" s="1" t="s">
        <v>1268</v>
      </c>
      <c r="B661" s="1" t="s">
        <v>1269</v>
      </c>
      <c r="C661" s="1" t="s">
        <v>1270</v>
      </c>
      <c r="D661" s="1" t="s">
        <v>577</v>
      </c>
      <c r="E661" s="1" t="s">
        <v>578</v>
      </c>
      <c r="F661" s="1" t="s">
        <v>1786</v>
      </c>
      <c r="G661" s="1" t="s">
        <v>1787</v>
      </c>
      <c r="H661" s="1" t="s">
        <v>1788</v>
      </c>
      <c r="I661" s="1" t="s">
        <v>34</v>
      </c>
      <c r="J661" s="5">
        <v>6569</v>
      </c>
      <c r="K661" s="1" t="s">
        <v>35</v>
      </c>
    </row>
    <row r="662" spans="1:11" x14ac:dyDescent="0.2">
      <c r="A662" s="1" t="s">
        <v>1268</v>
      </c>
      <c r="B662" s="1" t="s">
        <v>1269</v>
      </c>
      <c r="C662" s="1" t="s">
        <v>1270</v>
      </c>
      <c r="D662" s="1" t="s">
        <v>577</v>
      </c>
      <c r="E662" s="1" t="s">
        <v>578</v>
      </c>
      <c r="F662" s="1" t="s">
        <v>1789</v>
      </c>
      <c r="G662" s="1" t="s">
        <v>1790</v>
      </c>
      <c r="H662" s="1" t="s">
        <v>1791</v>
      </c>
      <c r="I662" s="1" t="s">
        <v>34</v>
      </c>
      <c r="J662" s="5">
        <v>3172</v>
      </c>
      <c r="K662" s="1" t="s">
        <v>35</v>
      </c>
    </row>
    <row r="663" spans="1:11" x14ac:dyDescent="0.2">
      <c r="A663" s="1" t="s">
        <v>1268</v>
      </c>
      <c r="B663" s="1" t="s">
        <v>1269</v>
      </c>
      <c r="C663" s="1" t="s">
        <v>1270</v>
      </c>
      <c r="D663" s="1" t="s">
        <v>577</v>
      </c>
      <c r="E663" s="1" t="s">
        <v>578</v>
      </c>
      <c r="F663" s="1" t="s">
        <v>1792</v>
      </c>
      <c r="G663" s="1" t="s">
        <v>1793</v>
      </c>
      <c r="H663" s="1" t="s">
        <v>1794</v>
      </c>
      <c r="I663" s="1" t="s">
        <v>34</v>
      </c>
      <c r="J663" s="5">
        <v>18502</v>
      </c>
      <c r="K663" s="1" t="s">
        <v>35</v>
      </c>
    </row>
    <row r="664" spans="1:11" x14ac:dyDescent="0.2">
      <c r="A664" s="1" t="s">
        <v>1268</v>
      </c>
      <c r="B664" s="1" t="s">
        <v>1269</v>
      </c>
      <c r="C664" s="1" t="s">
        <v>1270</v>
      </c>
      <c r="D664" s="1" t="s">
        <v>577</v>
      </c>
      <c r="E664" s="1" t="s">
        <v>578</v>
      </c>
      <c r="F664" s="1" t="s">
        <v>1795</v>
      </c>
      <c r="G664" s="1" t="s">
        <v>1796</v>
      </c>
      <c r="H664" s="1" t="s">
        <v>1797</v>
      </c>
      <c r="I664" s="1" t="s">
        <v>34</v>
      </c>
      <c r="J664" s="5">
        <v>1688</v>
      </c>
      <c r="K664" s="1" t="s">
        <v>35</v>
      </c>
    </row>
    <row r="665" spans="1:11" x14ac:dyDescent="0.2">
      <c r="A665" s="1" t="s">
        <v>1268</v>
      </c>
      <c r="B665" s="1" t="s">
        <v>1269</v>
      </c>
      <c r="C665" s="1" t="s">
        <v>1270</v>
      </c>
      <c r="D665" s="1" t="s">
        <v>577</v>
      </c>
      <c r="E665" s="1" t="s">
        <v>578</v>
      </c>
      <c r="F665" s="1" t="s">
        <v>1798</v>
      </c>
      <c r="G665" s="1" t="s">
        <v>1376</v>
      </c>
      <c r="H665" s="1" t="s">
        <v>1377</v>
      </c>
      <c r="I665" s="1" t="s">
        <v>34</v>
      </c>
      <c r="J665" s="5">
        <v>2541</v>
      </c>
      <c r="K665" s="1" t="s">
        <v>35</v>
      </c>
    </row>
    <row r="666" spans="1:11" x14ac:dyDescent="0.2">
      <c r="A666" s="1" t="s">
        <v>1268</v>
      </c>
      <c r="B666" s="1" t="s">
        <v>1269</v>
      </c>
      <c r="C666" s="1" t="s">
        <v>1270</v>
      </c>
      <c r="D666" s="1" t="s">
        <v>577</v>
      </c>
      <c r="E666" s="1" t="s">
        <v>578</v>
      </c>
      <c r="F666" s="1" t="s">
        <v>1799</v>
      </c>
      <c r="G666" s="1" t="s">
        <v>1800</v>
      </c>
      <c r="H666" s="1" t="s">
        <v>1260</v>
      </c>
      <c r="I666" s="1" t="s">
        <v>34</v>
      </c>
      <c r="J666" s="5">
        <v>1897</v>
      </c>
      <c r="K666" s="1" t="s">
        <v>35</v>
      </c>
    </row>
    <row r="667" spans="1:11" x14ac:dyDescent="0.2">
      <c r="A667" s="1" t="s">
        <v>1268</v>
      </c>
      <c r="B667" s="1" t="s">
        <v>1269</v>
      </c>
      <c r="C667" s="1" t="s">
        <v>1270</v>
      </c>
      <c r="D667" s="1" t="s">
        <v>577</v>
      </c>
      <c r="E667" s="1" t="s">
        <v>578</v>
      </c>
      <c r="F667" s="1" t="s">
        <v>1801</v>
      </c>
      <c r="G667" s="1" t="s">
        <v>1802</v>
      </c>
      <c r="H667" s="1" t="s">
        <v>1803</v>
      </c>
      <c r="I667" s="1" t="s">
        <v>34</v>
      </c>
      <c r="J667" s="5">
        <v>50933</v>
      </c>
      <c r="K667" s="1" t="s">
        <v>35</v>
      </c>
    </row>
    <row r="668" spans="1:11" x14ac:dyDescent="0.2">
      <c r="A668" s="1" t="s">
        <v>1268</v>
      </c>
      <c r="B668" s="1" t="s">
        <v>1269</v>
      </c>
      <c r="C668" s="1" t="s">
        <v>1270</v>
      </c>
      <c r="D668" s="1" t="s">
        <v>577</v>
      </c>
      <c r="E668" s="1" t="s">
        <v>578</v>
      </c>
      <c r="F668" s="1" t="s">
        <v>1804</v>
      </c>
      <c r="G668" s="1" t="s">
        <v>1805</v>
      </c>
      <c r="H668" s="1" t="s">
        <v>1806</v>
      </c>
      <c r="I668" s="1" t="s">
        <v>34</v>
      </c>
      <c r="J668" s="5">
        <v>13787</v>
      </c>
      <c r="K668" s="1" t="s">
        <v>35</v>
      </c>
    </row>
    <row r="669" spans="1:11" x14ac:dyDescent="0.2">
      <c r="A669" s="1" t="s">
        <v>1268</v>
      </c>
      <c r="B669" s="1" t="s">
        <v>1269</v>
      </c>
      <c r="C669" s="1" t="s">
        <v>1270</v>
      </c>
      <c r="D669" s="1" t="s">
        <v>577</v>
      </c>
      <c r="E669" s="1" t="s">
        <v>578</v>
      </c>
      <c r="F669" s="1" t="s">
        <v>1807</v>
      </c>
      <c r="G669" s="1" t="s">
        <v>1808</v>
      </c>
      <c r="H669" s="1" t="s">
        <v>1809</v>
      </c>
      <c r="I669" s="1" t="s">
        <v>34</v>
      </c>
      <c r="J669" s="5">
        <v>4497</v>
      </c>
      <c r="K669" s="1" t="s">
        <v>35</v>
      </c>
    </row>
    <row r="670" spans="1:11" x14ac:dyDescent="0.2">
      <c r="A670" s="1" t="s">
        <v>1268</v>
      </c>
      <c r="B670" s="1" t="s">
        <v>1269</v>
      </c>
      <c r="C670" s="1" t="s">
        <v>1270</v>
      </c>
      <c r="D670" s="1" t="s">
        <v>577</v>
      </c>
      <c r="E670" s="1" t="s">
        <v>578</v>
      </c>
      <c r="F670" s="1" t="s">
        <v>1810</v>
      </c>
      <c r="G670" s="1" t="s">
        <v>1811</v>
      </c>
      <c r="H670" s="1" t="s">
        <v>1812</v>
      </c>
      <c r="I670" s="1" t="s">
        <v>34</v>
      </c>
      <c r="J670" s="5">
        <v>2022</v>
      </c>
      <c r="K670" s="1" t="s">
        <v>35</v>
      </c>
    </row>
    <row r="671" spans="1:11" x14ac:dyDescent="0.2">
      <c r="A671" s="1" t="s">
        <v>1268</v>
      </c>
      <c r="B671" s="1" t="s">
        <v>1269</v>
      </c>
      <c r="C671" s="1" t="s">
        <v>1270</v>
      </c>
      <c r="D671" s="1" t="s">
        <v>577</v>
      </c>
      <c r="E671" s="1" t="s">
        <v>578</v>
      </c>
      <c r="F671" s="1" t="s">
        <v>1813</v>
      </c>
      <c r="G671" s="1" t="s">
        <v>1814</v>
      </c>
      <c r="H671" s="1" t="s">
        <v>1815</v>
      </c>
      <c r="I671" s="1" t="s">
        <v>34</v>
      </c>
      <c r="J671" s="5">
        <v>108</v>
      </c>
      <c r="K671" s="1" t="s">
        <v>35</v>
      </c>
    </row>
    <row r="672" spans="1:11" x14ac:dyDescent="0.2">
      <c r="A672" s="1" t="s">
        <v>1268</v>
      </c>
      <c r="B672" s="1" t="s">
        <v>1269</v>
      </c>
      <c r="C672" s="1" t="s">
        <v>1270</v>
      </c>
      <c r="D672" s="1" t="s">
        <v>577</v>
      </c>
      <c r="E672" s="1" t="s">
        <v>578</v>
      </c>
      <c r="F672" s="1" t="s">
        <v>1816</v>
      </c>
      <c r="G672" s="1" t="s">
        <v>1817</v>
      </c>
      <c r="H672" s="1" t="s">
        <v>1818</v>
      </c>
      <c r="I672" s="1" t="s">
        <v>34</v>
      </c>
      <c r="J672" s="5">
        <v>2023</v>
      </c>
      <c r="K672" s="1" t="s">
        <v>35</v>
      </c>
    </row>
    <row r="673" spans="1:11" x14ac:dyDescent="0.2">
      <c r="A673" s="1" t="s">
        <v>1268</v>
      </c>
      <c r="B673" s="1" t="s">
        <v>1269</v>
      </c>
      <c r="C673" s="1" t="s">
        <v>1270</v>
      </c>
      <c r="D673" s="1" t="s">
        <v>577</v>
      </c>
      <c r="E673" s="1" t="s">
        <v>578</v>
      </c>
      <c r="F673" s="1" t="s">
        <v>1819</v>
      </c>
      <c r="G673" s="1" t="s">
        <v>1820</v>
      </c>
      <c r="H673" s="1" t="s">
        <v>1821</v>
      </c>
      <c r="I673" s="1" t="s">
        <v>34</v>
      </c>
      <c r="J673" s="5">
        <v>3772</v>
      </c>
      <c r="K673" s="1" t="s">
        <v>35</v>
      </c>
    </row>
    <row r="674" spans="1:11" x14ac:dyDescent="0.2">
      <c r="A674" s="1" t="s">
        <v>1268</v>
      </c>
      <c r="B674" s="1" t="s">
        <v>1269</v>
      </c>
      <c r="C674" s="1" t="s">
        <v>1270</v>
      </c>
      <c r="D674" s="1" t="s">
        <v>577</v>
      </c>
      <c r="E674" s="1" t="s">
        <v>578</v>
      </c>
      <c r="F674" s="1" t="s">
        <v>1822</v>
      </c>
      <c r="G674" s="1" t="s">
        <v>1823</v>
      </c>
      <c r="H674" s="1" t="s">
        <v>1824</v>
      </c>
      <c r="I674" s="1" t="s">
        <v>34</v>
      </c>
      <c r="J674" s="5">
        <v>6358</v>
      </c>
      <c r="K674" s="1" t="s">
        <v>35</v>
      </c>
    </row>
    <row r="675" spans="1:11" x14ac:dyDescent="0.2">
      <c r="A675" s="1" t="s">
        <v>1268</v>
      </c>
      <c r="B675" s="1" t="s">
        <v>1269</v>
      </c>
      <c r="C675" s="1" t="s">
        <v>1270</v>
      </c>
      <c r="D675" s="1" t="s">
        <v>577</v>
      </c>
      <c r="E675" s="1" t="s">
        <v>578</v>
      </c>
      <c r="F675" s="1" t="s">
        <v>1825</v>
      </c>
      <c r="G675" s="1" t="s">
        <v>1826</v>
      </c>
      <c r="H675" s="1" t="s">
        <v>1827</v>
      </c>
      <c r="I675" s="1" t="s">
        <v>34</v>
      </c>
      <c r="J675" s="5">
        <v>1418</v>
      </c>
      <c r="K675" s="1" t="s">
        <v>35</v>
      </c>
    </row>
    <row r="676" spans="1:11" x14ac:dyDescent="0.2">
      <c r="A676" s="1" t="s">
        <v>1268</v>
      </c>
      <c r="B676" s="1" t="s">
        <v>1269</v>
      </c>
      <c r="C676" s="1" t="s">
        <v>1270</v>
      </c>
      <c r="D676" s="1" t="s">
        <v>577</v>
      </c>
      <c r="E676" s="1" t="s">
        <v>578</v>
      </c>
      <c r="F676" s="1" t="s">
        <v>1828</v>
      </c>
      <c r="G676" s="1" t="s">
        <v>1829</v>
      </c>
      <c r="H676" s="1" t="s">
        <v>1830</v>
      </c>
      <c r="I676" s="1" t="s">
        <v>34</v>
      </c>
      <c r="J676" s="5">
        <v>99734</v>
      </c>
      <c r="K676" s="1" t="s">
        <v>35</v>
      </c>
    </row>
    <row r="677" spans="1:11" x14ac:dyDescent="0.2">
      <c r="A677" s="1" t="s">
        <v>1268</v>
      </c>
      <c r="B677" s="1" t="s">
        <v>1269</v>
      </c>
      <c r="C677" s="1" t="s">
        <v>1270</v>
      </c>
      <c r="D677" s="1" t="s">
        <v>577</v>
      </c>
      <c r="E677" s="1" t="s">
        <v>578</v>
      </c>
      <c r="F677" s="1" t="s">
        <v>1831</v>
      </c>
      <c r="G677" s="1" t="s">
        <v>1832</v>
      </c>
      <c r="H677" s="1" t="s">
        <v>1588</v>
      </c>
      <c r="I677" s="1" t="s">
        <v>34</v>
      </c>
      <c r="J677" s="5">
        <v>14161</v>
      </c>
      <c r="K677" s="1" t="s">
        <v>35</v>
      </c>
    </row>
    <row r="678" spans="1:11" x14ac:dyDescent="0.2">
      <c r="A678" s="1" t="s">
        <v>1268</v>
      </c>
      <c r="B678" s="1" t="s">
        <v>1269</v>
      </c>
      <c r="C678" s="1" t="s">
        <v>1270</v>
      </c>
      <c r="D678" s="1" t="s">
        <v>577</v>
      </c>
      <c r="E678" s="1" t="s">
        <v>578</v>
      </c>
      <c r="F678" s="1" t="s">
        <v>1833</v>
      </c>
      <c r="G678" s="1" t="s">
        <v>1834</v>
      </c>
      <c r="H678" s="1" t="s">
        <v>1610</v>
      </c>
      <c r="I678" s="1" t="s">
        <v>34</v>
      </c>
      <c r="J678" s="5">
        <v>26986</v>
      </c>
      <c r="K678" s="1" t="s">
        <v>35</v>
      </c>
    </row>
    <row r="679" spans="1:11" x14ac:dyDescent="0.2">
      <c r="A679" s="1" t="s">
        <v>1268</v>
      </c>
      <c r="B679" s="1" t="s">
        <v>1269</v>
      </c>
      <c r="C679" s="1" t="s">
        <v>1270</v>
      </c>
      <c r="D679" s="1" t="s">
        <v>577</v>
      </c>
      <c r="E679" s="1" t="s">
        <v>578</v>
      </c>
      <c r="F679" s="1" t="s">
        <v>1835</v>
      </c>
      <c r="G679" s="1" t="s">
        <v>1836</v>
      </c>
      <c r="H679" s="1" t="s">
        <v>1673</v>
      </c>
      <c r="I679" s="1" t="s">
        <v>34</v>
      </c>
      <c r="J679" s="5">
        <v>80168</v>
      </c>
      <c r="K679" s="1" t="s">
        <v>35</v>
      </c>
    </row>
    <row r="680" spans="1:11" x14ac:dyDescent="0.2">
      <c r="A680" s="1" t="s">
        <v>1268</v>
      </c>
      <c r="B680" s="1" t="s">
        <v>1269</v>
      </c>
      <c r="C680" s="1" t="s">
        <v>1270</v>
      </c>
      <c r="D680" s="1" t="s">
        <v>577</v>
      </c>
      <c r="E680" s="1" t="s">
        <v>578</v>
      </c>
      <c r="F680" s="1" t="s">
        <v>1837</v>
      </c>
      <c r="G680" s="1" t="s">
        <v>1838</v>
      </c>
      <c r="H680" s="1" t="s">
        <v>1696</v>
      </c>
      <c r="I680" s="1" t="s">
        <v>34</v>
      </c>
      <c r="J680" s="5">
        <v>17808</v>
      </c>
      <c r="K680" s="1" t="s">
        <v>35</v>
      </c>
    </row>
    <row r="681" spans="1:11" x14ac:dyDescent="0.2">
      <c r="A681" s="1" t="s">
        <v>1268</v>
      </c>
      <c r="B681" s="1" t="s">
        <v>1269</v>
      </c>
      <c r="C681" s="1" t="s">
        <v>1270</v>
      </c>
      <c r="D681" s="1" t="s">
        <v>577</v>
      </c>
      <c r="E681" s="1" t="s">
        <v>578</v>
      </c>
      <c r="F681" s="1" t="s">
        <v>1839</v>
      </c>
      <c r="G681" s="1" t="s">
        <v>1840</v>
      </c>
      <c r="H681" s="1" t="s">
        <v>1841</v>
      </c>
      <c r="I681" s="1" t="s">
        <v>34</v>
      </c>
      <c r="J681" s="5">
        <v>8937</v>
      </c>
      <c r="K681" s="1" t="s">
        <v>35</v>
      </c>
    </row>
    <row r="682" spans="1:11" x14ac:dyDescent="0.2">
      <c r="A682" s="1" t="s">
        <v>1268</v>
      </c>
      <c r="B682" s="1" t="s">
        <v>1269</v>
      </c>
      <c r="C682" s="1" t="s">
        <v>1270</v>
      </c>
      <c r="D682" s="1" t="s">
        <v>577</v>
      </c>
      <c r="E682" s="1" t="s">
        <v>578</v>
      </c>
      <c r="F682" s="1" t="s">
        <v>1842</v>
      </c>
      <c r="G682" s="1" t="s">
        <v>1843</v>
      </c>
      <c r="H682" s="1" t="s">
        <v>1710</v>
      </c>
      <c r="I682" s="1" t="s">
        <v>34</v>
      </c>
      <c r="J682" s="5">
        <v>59935</v>
      </c>
      <c r="K682" s="1" t="s">
        <v>35</v>
      </c>
    </row>
    <row r="683" spans="1:11" x14ac:dyDescent="0.2">
      <c r="A683" s="1" t="s">
        <v>1268</v>
      </c>
      <c r="B683" s="1" t="s">
        <v>1269</v>
      </c>
      <c r="C683" s="1" t="s">
        <v>1270</v>
      </c>
      <c r="D683" s="1" t="s">
        <v>577</v>
      </c>
      <c r="E683" s="1" t="s">
        <v>578</v>
      </c>
      <c r="F683" s="1" t="s">
        <v>1844</v>
      </c>
      <c r="G683" s="1" t="s">
        <v>1845</v>
      </c>
      <c r="H683" s="1" t="s">
        <v>1712</v>
      </c>
      <c r="I683" s="1" t="s">
        <v>34</v>
      </c>
      <c r="J683" s="5">
        <v>21019</v>
      </c>
      <c r="K683" s="1" t="s">
        <v>35</v>
      </c>
    </row>
    <row r="684" spans="1:11" x14ac:dyDescent="0.2">
      <c r="A684" s="1" t="s">
        <v>1268</v>
      </c>
      <c r="B684" s="1" t="s">
        <v>1269</v>
      </c>
      <c r="C684" s="1" t="s">
        <v>1270</v>
      </c>
      <c r="D684" s="1" t="s">
        <v>577</v>
      </c>
      <c r="E684" s="1" t="s">
        <v>578</v>
      </c>
      <c r="F684" s="1" t="s">
        <v>1846</v>
      </c>
      <c r="G684" s="1" t="s">
        <v>1847</v>
      </c>
      <c r="H684" s="1" t="s">
        <v>701</v>
      </c>
      <c r="I684" s="1" t="s">
        <v>34</v>
      </c>
      <c r="J684" s="5">
        <v>8568</v>
      </c>
      <c r="K684" s="1" t="s">
        <v>35</v>
      </c>
    </row>
    <row r="685" spans="1:11" x14ac:dyDescent="0.2">
      <c r="A685" s="1" t="s">
        <v>1268</v>
      </c>
      <c r="B685" s="1" t="s">
        <v>1269</v>
      </c>
      <c r="C685" s="1" t="s">
        <v>1270</v>
      </c>
      <c r="D685" s="1" t="s">
        <v>577</v>
      </c>
      <c r="E685" s="1" t="s">
        <v>578</v>
      </c>
      <c r="F685" s="1" t="s">
        <v>1848</v>
      </c>
      <c r="G685" s="1" t="s">
        <v>1849</v>
      </c>
      <c r="H685" s="1" t="s">
        <v>1715</v>
      </c>
      <c r="I685" s="1" t="s">
        <v>34</v>
      </c>
      <c r="J685" s="5">
        <v>10641</v>
      </c>
      <c r="K685" s="1" t="s">
        <v>35</v>
      </c>
    </row>
    <row r="686" spans="1:11" x14ac:dyDescent="0.2">
      <c r="A686" s="1" t="s">
        <v>1268</v>
      </c>
      <c r="B686" s="1" t="s">
        <v>1269</v>
      </c>
      <c r="C686" s="1" t="s">
        <v>1270</v>
      </c>
      <c r="D686" s="1" t="s">
        <v>577</v>
      </c>
      <c r="E686" s="1" t="s">
        <v>578</v>
      </c>
      <c r="F686" s="1" t="s">
        <v>1850</v>
      </c>
      <c r="G686" s="1" t="s">
        <v>1851</v>
      </c>
      <c r="H686" s="1" t="s">
        <v>1741</v>
      </c>
      <c r="I686" s="1" t="s">
        <v>34</v>
      </c>
      <c r="J686" s="5">
        <v>144543</v>
      </c>
      <c r="K686" s="1" t="s">
        <v>35</v>
      </c>
    </row>
    <row r="687" spans="1:11" x14ac:dyDescent="0.2">
      <c r="A687" s="1" t="s">
        <v>1268</v>
      </c>
      <c r="B687" s="1" t="s">
        <v>1269</v>
      </c>
      <c r="C687" s="1" t="s">
        <v>1270</v>
      </c>
      <c r="D687" s="1" t="s">
        <v>577</v>
      </c>
      <c r="E687" s="1" t="s">
        <v>578</v>
      </c>
      <c r="F687" s="1" t="s">
        <v>1852</v>
      </c>
      <c r="G687" s="1" t="s">
        <v>1853</v>
      </c>
      <c r="H687" s="1" t="s">
        <v>1667</v>
      </c>
      <c r="I687" s="1" t="s">
        <v>34</v>
      </c>
      <c r="J687" s="5">
        <v>16278</v>
      </c>
      <c r="K687" s="1" t="s">
        <v>35</v>
      </c>
    </row>
    <row r="688" spans="1:11" x14ac:dyDescent="0.2">
      <c r="A688" s="1" t="s">
        <v>1268</v>
      </c>
      <c r="B688" s="1" t="s">
        <v>1269</v>
      </c>
      <c r="C688" s="1" t="s">
        <v>1270</v>
      </c>
      <c r="D688" s="1" t="s">
        <v>577</v>
      </c>
      <c r="E688" s="1" t="s">
        <v>578</v>
      </c>
      <c r="F688" s="1" t="s">
        <v>1854</v>
      </c>
      <c r="G688" s="1" t="s">
        <v>1855</v>
      </c>
      <c r="H688" s="1" t="s">
        <v>1856</v>
      </c>
      <c r="I688" s="1" t="s">
        <v>34</v>
      </c>
      <c r="J688" s="5">
        <v>72256</v>
      </c>
      <c r="K688" s="1" t="s">
        <v>35</v>
      </c>
    </row>
    <row r="689" spans="1:11" x14ac:dyDescent="0.2">
      <c r="A689" s="1" t="s">
        <v>1268</v>
      </c>
      <c r="B689" s="1" t="s">
        <v>1269</v>
      </c>
      <c r="C689" s="1" t="s">
        <v>1270</v>
      </c>
      <c r="D689" s="1" t="s">
        <v>577</v>
      </c>
      <c r="E689" s="1" t="s">
        <v>578</v>
      </c>
      <c r="F689" s="1" t="s">
        <v>1857</v>
      </c>
      <c r="G689" s="1" t="s">
        <v>1858</v>
      </c>
      <c r="H689" s="1" t="s">
        <v>1859</v>
      </c>
      <c r="I689" s="1" t="s">
        <v>34</v>
      </c>
      <c r="J689" s="5">
        <v>42209</v>
      </c>
      <c r="K689" s="1" t="s">
        <v>35</v>
      </c>
    </row>
    <row r="690" spans="1:11" x14ac:dyDescent="0.2">
      <c r="A690" s="1" t="s">
        <v>1268</v>
      </c>
      <c r="B690" s="1" t="s">
        <v>1269</v>
      </c>
      <c r="C690" s="1" t="s">
        <v>1270</v>
      </c>
      <c r="D690" s="1" t="s">
        <v>577</v>
      </c>
      <c r="E690" s="1" t="s">
        <v>578</v>
      </c>
      <c r="F690" s="1" t="s">
        <v>1864</v>
      </c>
      <c r="G690" s="1" t="s">
        <v>1865</v>
      </c>
      <c r="H690" s="1" t="s">
        <v>1756</v>
      </c>
      <c r="I690" s="1" t="s">
        <v>34</v>
      </c>
      <c r="J690" s="5">
        <v>19778</v>
      </c>
      <c r="K690" s="1" t="s">
        <v>35</v>
      </c>
    </row>
    <row r="691" spans="1:11" x14ac:dyDescent="0.2">
      <c r="A691" s="1" t="s">
        <v>1268</v>
      </c>
      <c r="B691" s="1" t="s">
        <v>1269</v>
      </c>
      <c r="C691" s="1" t="s">
        <v>1270</v>
      </c>
      <c r="D691" s="1" t="s">
        <v>577</v>
      </c>
      <c r="E691" s="1" t="s">
        <v>578</v>
      </c>
      <c r="F691" s="1" t="s">
        <v>1866</v>
      </c>
      <c r="G691" s="1" t="s">
        <v>1486</v>
      </c>
      <c r="H691" s="1" t="s">
        <v>1487</v>
      </c>
      <c r="I691" s="1" t="s">
        <v>34</v>
      </c>
      <c r="J691" s="5">
        <v>19572</v>
      </c>
      <c r="K691" s="1" t="s">
        <v>35</v>
      </c>
    </row>
    <row r="692" spans="1:11" x14ac:dyDescent="0.2">
      <c r="A692" s="1" t="s">
        <v>1268</v>
      </c>
      <c r="B692" s="1" t="s">
        <v>1269</v>
      </c>
      <c r="C692" s="1" t="s">
        <v>1270</v>
      </c>
      <c r="D692" s="1" t="s">
        <v>577</v>
      </c>
      <c r="E692" s="1" t="s">
        <v>578</v>
      </c>
      <c r="F692" s="1" t="s">
        <v>1867</v>
      </c>
      <c r="G692" s="1" t="s">
        <v>1868</v>
      </c>
      <c r="H692" s="1" t="s">
        <v>1551</v>
      </c>
      <c r="I692" s="1" t="s">
        <v>34</v>
      </c>
      <c r="J692" s="5">
        <v>513235</v>
      </c>
      <c r="K692" s="1" t="s">
        <v>35</v>
      </c>
    </row>
    <row r="693" spans="1:11" x14ac:dyDescent="0.2">
      <c r="A693" s="1" t="s">
        <v>1268</v>
      </c>
      <c r="B693" s="1" t="s">
        <v>1269</v>
      </c>
      <c r="C693" s="1" t="s">
        <v>0</v>
      </c>
      <c r="D693" s="1" t="s">
        <v>577</v>
      </c>
      <c r="E693" s="1" t="s">
        <v>578</v>
      </c>
      <c r="F693" s="1" t="s">
        <v>0</v>
      </c>
      <c r="G693" s="1" t="s">
        <v>733</v>
      </c>
      <c r="H693" s="1" t="s">
        <v>734</v>
      </c>
      <c r="I693" s="1" t="s">
        <v>34</v>
      </c>
      <c r="J693" s="5">
        <v>16534124</v>
      </c>
      <c r="K693" s="1" t="s">
        <v>35</v>
      </c>
    </row>
    <row r="694" spans="1:11" x14ac:dyDescent="0.2">
      <c r="A694" s="1" t="s">
        <v>1871</v>
      </c>
      <c r="B694" s="1" t="s">
        <v>1872</v>
      </c>
      <c r="C694" s="1" t="s">
        <v>1873</v>
      </c>
      <c r="D694" s="1" t="s">
        <v>29</v>
      </c>
      <c r="E694" s="1" t="s">
        <v>30</v>
      </c>
      <c r="F694" s="1" t="s">
        <v>31</v>
      </c>
      <c r="G694" s="1" t="s">
        <v>1874</v>
      </c>
      <c r="H694" s="1" t="s">
        <v>1875</v>
      </c>
      <c r="I694" s="1" t="s">
        <v>34</v>
      </c>
      <c r="J694" s="5">
        <v>37023</v>
      </c>
      <c r="K694" s="1" t="s">
        <v>35</v>
      </c>
    </row>
    <row r="695" spans="1:11" x14ac:dyDescent="0.2">
      <c r="A695" s="1" t="s">
        <v>1871</v>
      </c>
      <c r="B695" s="1" t="s">
        <v>1872</v>
      </c>
      <c r="C695" s="1" t="s">
        <v>1876</v>
      </c>
      <c r="D695" s="1" t="s">
        <v>29</v>
      </c>
      <c r="E695" s="1" t="s">
        <v>30</v>
      </c>
      <c r="F695" s="1" t="s">
        <v>36</v>
      </c>
      <c r="G695" s="1" t="s">
        <v>1877</v>
      </c>
      <c r="H695" s="1" t="s">
        <v>38</v>
      </c>
      <c r="I695" s="1" t="s">
        <v>34</v>
      </c>
      <c r="J695" s="5">
        <v>422130</v>
      </c>
      <c r="K695" s="1" t="s">
        <v>35</v>
      </c>
    </row>
    <row r="696" spans="1:11" x14ac:dyDescent="0.2">
      <c r="A696" s="1" t="s">
        <v>1871</v>
      </c>
      <c r="B696" s="1" t="s">
        <v>1872</v>
      </c>
      <c r="C696" s="1" t="s">
        <v>1878</v>
      </c>
      <c r="D696" s="1" t="s">
        <v>29</v>
      </c>
      <c r="E696" s="1" t="s">
        <v>30</v>
      </c>
      <c r="F696" s="1" t="s">
        <v>39</v>
      </c>
      <c r="G696" s="1" t="s">
        <v>1879</v>
      </c>
      <c r="H696" s="1" t="s">
        <v>1880</v>
      </c>
      <c r="I696" s="1" t="s">
        <v>34</v>
      </c>
      <c r="J696" s="5">
        <v>42702</v>
      </c>
      <c r="K696" s="1" t="s">
        <v>35</v>
      </c>
    </row>
    <row r="697" spans="1:11" x14ac:dyDescent="0.2">
      <c r="A697" s="1" t="s">
        <v>1871</v>
      </c>
      <c r="B697" s="1" t="s">
        <v>1872</v>
      </c>
      <c r="C697" s="1" t="s">
        <v>1876</v>
      </c>
      <c r="D697" s="1" t="s">
        <v>29</v>
      </c>
      <c r="E697" s="1" t="s">
        <v>30</v>
      </c>
      <c r="F697" s="1" t="s">
        <v>42</v>
      </c>
      <c r="G697" s="1" t="s">
        <v>1881</v>
      </c>
      <c r="H697" s="1" t="s">
        <v>1882</v>
      </c>
      <c r="I697" s="1" t="s">
        <v>34</v>
      </c>
      <c r="J697" s="5">
        <v>47825</v>
      </c>
      <c r="K697" s="1" t="s">
        <v>35</v>
      </c>
    </row>
    <row r="698" spans="1:11" x14ac:dyDescent="0.2">
      <c r="A698" s="1" t="s">
        <v>1871</v>
      </c>
      <c r="B698" s="1" t="s">
        <v>1872</v>
      </c>
      <c r="C698" s="1" t="s">
        <v>1878</v>
      </c>
      <c r="D698" s="1" t="s">
        <v>29</v>
      </c>
      <c r="E698" s="1" t="s">
        <v>30</v>
      </c>
      <c r="F698" s="1" t="s">
        <v>47</v>
      </c>
      <c r="G698" s="1" t="s">
        <v>1883</v>
      </c>
      <c r="H698" s="1" t="s">
        <v>1884</v>
      </c>
      <c r="I698" s="1" t="s">
        <v>34</v>
      </c>
      <c r="J698" s="5">
        <v>85919</v>
      </c>
      <c r="K698" s="1" t="s">
        <v>35</v>
      </c>
    </row>
    <row r="699" spans="1:11" x14ac:dyDescent="0.2">
      <c r="A699" s="1" t="s">
        <v>1871</v>
      </c>
      <c r="B699" s="1" t="s">
        <v>1872</v>
      </c>
      <c r="C699" s="1" t="s">
        <v>1878</v>
      </c>
      <c r="D699" s="1" t="s">
        <v>29</v>
      </c>
      <c r="E699" s="1" t="s">
        <v>30</v>
      </c>
      <c r="F699" s="1" t="s">
        <v>50</v>
      </c>
      <c r="G699" s="1" t="s">
        <v>1885</v>
      </c>
      <c r="H699" s="1" t="s">
        <v>1886</v>
      </c>
      <c r="I699" s="1" t="s">
        <v>34</v>
      </c>
      <c r="J699" s="5">
        <v>30412</v>
      </c>
      <c r="K699" s="1" t="s">
        <v>35</v>
      </c>
    </row>
    <row r="700" spans="1:11" x14ac:dyDescent="0.2">
      <c r="A700" s="1" t="s">
        <v>1871</v>
      </c>
      <c r="B700" s="1" t="s">
        <v>1872</v>
      </c>
      <c r="C700" s="1" t="s">
        <v>1887</v>
      </c>
      <c r="D700" s="1" t="s">
        <v>29</v>
      </c>
      <c r="E700" s="1" t="s">
        <v>30</v>
      </c>
      <c r="F700" s="1" t="s">
        <v>53</v>
      </c>
      <c r="G700" s="1" t="s">
        <v>1888</v>
      </c>
      <c r="H700" s="1" t="s">
        <v>1889</v>
      </c>
      <c r="I700" s="1" t="s">
        <v>34</v>
      </c>
      <c r="J700" s="5">
        <v>42103</v>
      </c>
      <c r="K700" s="1" t="s">
        <v>35</v>
      </c>
    </row>
    <row r="701" spans="1:11" x14ac:dyDescent="0.2">
      <c r="A701" s="1" t="s">
        <v>1871</v>
      </c>
      <c r="B701" s="1" t="s">
        <v>1872</v>
      </c>
      <c r="C701" s="1" t="s">
        <v>1878</v>
      </c>
      <c r="D701" s="1" t="s">
        <v>45</v>
      </c>
      <c r="E701" s="1" t="s">
        <v>46</v>
      </c>
      <c r="F701" s="1" t="s">
        <v>56</v>
      </c>
      <c r="G701" s="1" t="s">
        <v>1890</v>
      </c>
      <c r="H701" s="1" t="s">
        <v>1891</v>
      </c>
      <c r="I701" s="1" t="s">
        <v>34</v>
      </c>
      <c r="J701" s="5">
        <v>19170</v>
      </c>
      <c r="K701" s="1" t="s">
        <v>35</v>
      </c>
    </row>
    <row r="702" spans="1:11" x14ac:dyDescent="0.2">
      <c r="A702" s="1" t="s">
        <v>1871</v>
      </c>
      <c r="B702" s="1" t="s">
        <v>1872</v>
      </c>
      <c r="C702" s="1" t="s">
        <v>1876</v>
      </c>
      <c r="D702" s="1" t="s">
        <v>45</v>
      </c>
      <c r="E702" s="1" t="s">
        <v>46</v>
      </c>
      <c r="F702" s="1" t="s">
        <v>59</v>
      </c>
      <c r="G702" s="1" t="s">
        <v>1892</v>
      </c>
      <c r="H702" s="1" t="s">
        <v>1893</v>
      </c>
      <c r="I702" s="1" t="s">
        <v>34</v>
      </c>
      <c r="J702" s="5">
        <v>101300</v>
      </c>
      <c r="K702" s="1" t="s">
        <v>35</v>
      </c>
    </row>
    <row r="703" spans="1:11" x14ac:dyDescent="0.2">
      <c r="A703" s="1" t="s">
        <v>1871</v>
      </c>
      <c r="B703" s="1" t="s">
        <v>1872</v>
      </c>
      <c r="C703" s="1" t="s">
        <v>1878</v>
      </c>
      <c r="D703" s="1" t="s">
        <v>45</v>
      </c>
      <c r="E703" s="1" t="s">
        <v>46</v>
      </c>
      <c r="F703" s="1" t="s">
        <v>65</v>
      </c>
      <c r="G703" s="1" t="s">
        <v>1896</v>
      </c>
      <c r="H703" s="1" t="s">
        <v>1897</v>
      </c>
      <c r="I703" s="1" t="s">
        <v>34</v>
      </c>
      <c r="J703" s="5">
        <v>51596</v>
      </c>
      <c r="K703" s="1" t="s">
        <v>35</v>
      </c>
    </row>
    <row r="704" spans="1:11" x14ac:dyDescent="0.2">
      <c r="A704" s="1" t="s">
        <v>1871</v>
      </c>
      <c r="B704" s="1" t="s">
        <v>1872</v>
      </c>
      <c r="C704" s="1" t="s">
        <v>1878</v>
      </c>
      <c r="D704" s="1" t="s">
        <v>45</v>
      </c>
      <c r="E704" s="1" t="s">
        <v>46</v>
      </c>
      <c r="F704" s="1" t="s">
        <v>68</v>
      </c>
      <c r="G704" s="1" t="s">
        <v>1898</v>
      </c>
      <c r="H704" s="1" t="s">
        <v>1899</v>
      </c>
      <c r="I704" s="1" t="s">
        <v>34</v>
      </c>
      <c r="J704" s="5">
        <v>60688</v>
      </c>
      <c r="K704" s="1" t="s">
        <v>35</v>
      </c>
    </row>
    <row r="705" spans="1:11" x14ac:dyDescent="0.2">
      <c r="A705" s="1" t="s">
        <v>1871</v>
      </c>
      <c r="B705" s="1" t="s">
        <v>1872</v>
      </c>
      <c r="C705" s="1" t="s">
        <v>1876</v>
      </c>
      <c r="D705" s="1" t="s">
        <v>45</v>
      </c>
      <c r="E705" s="1" t="s">
        <v>46</v>
      </c>
      <c r="F705" s="1" t="s">
        <v>71</v>
      </c>
      <c r="G705" s="1" t="s">
        <v>1900</v>
      </c>
      <c r="H705" s="1" t="s">
        <v>1901</v>
      </c>
      <c r="I705" s="1" t="s">
        <v>34</v>
      </c>
      <c r="J705" s="5">
        <v>395317</v>
      </c>
      <c r="K705" s="1" t="s">
        <v>35</v>
      </c>
    </row>
    <row r="706" spans="1:11" x14ac:dyDescent="0.2">
      <c r="A706" s="1" t="s">
        <v>1871</v>
      </c>
      <c r="B706" s="1" t="s">
        <v>1872</v>
      </c>
      <c r="C706" s="1" t="s">
        <v>1876</v>
      </c>
      <c r="D706" s="1" t="s">
        <v>45</v>
      </c>
      <c r="E706" s="1" t="s">
        <v>46</v>
      </c>
      <c r="F706" s="1" t="s">
        <v>74</v>
      </c>
      <c r="G706" s="1" t="s">
        <v>1902</v>
      </c>
      <c r="H706" s="1" t="s">
        <v>1903</v>
      </c>
      <c r="I706" s="1" t="s">
        <v>34</v>
      </c>
      <c r="J706" s="5">
        <v>38640</v>
      </c>
      <c r="K706" s="1" t="s">
        <v>35</v>
      </c>
    </row>
    <row r="707" spans="1:11" x14ac:dyDescent="0.2">
      <c r="A707" s="1" t="s">
        <v>1871</v>
      </c>
      <c r="B707" s="1" t="s">
        <v>1872</v>
      </c>
      <c r="C707" s="1" t="s">
        <v>1887</v>
      </c>
      <c r="D707" s="1" t="s">
        <v>45</v>
      </c>
      <c r="E707" s="1" t="s">
        <v>46</v>
      </c>
      <c r="F707" s="1" t="s">
        <v>77</v>
      </c>
      <c r="G707" s="1" t="s">
        <v>1904</v>
      </c>
      <c r="H707" s="1" t="s">
        <v>1889</v>
      </c>
      <c r="I707" s="1" t="s">
        <v>34</v>
      </c>
      <c r="J707" s="5">
        <v>192674</v>
      </c>
      <c r="K707" s="1" t="s">
        <v>35</v>
      </c>
    </row>
    <row r="708" spans="1:11" x14ac:dyDescent="0.2">
      <c r="A708" s="1" t="s">
        <v>1871</v>
      </c>
      <c r="B708" s="1" t="s">
        <v>1872</v>
      </c>
      <c r="C708" s="1" t="s">
        <v>1878</v>
      </c>
      <c r="D708" s="1" t="s">
        <v>45</v>
      </c>
      <c r="E708" s="1" t="s">
        <v>46</v>
      </c>
      <c r="F708" s="1" t="s">
        <v>80</v>
      </c>
      <c r="G708" s="1" t="s">
        <v>1905</v>
      </c>
      <c r="H708" s="1" t="s">
        <v>1906</v>
      </c>
      <c r="I708" s="1" t="s">
        <v>34</v>
      </c>
      <c r="J708" s="5">
        <v>14969</v>
      </c>
      <c r="K708" s="1" t="s">
        <v>35</v>
      </c>
    </row>
    <row r="709" spans="1:11" x14ac:dyDescent="0.2">
      <c r="A709" s="1" t="s">
        <v>1871</v>
      </c>
      <c r="B709" s="1" t="s">
        <v>1872</v>
      </c>
      <c r="C709" s="1" t="s">
        <v>1876</v>
      </c>
      <c r="D709" s="1" t="s">
        <v>45</v>
      </c>
      <c r="E709" s="1" t="s">
        <v>46</v>
      </c>
      <c r="F709" s="1" t="s">
        <v>83</v>
      </c>
      <c r="G709" s="1" t="s">
        <v>1907</v>
      </c>
      <c r="H709" s="1" t="s">
        <v>1908</v>
      </c>
      <c r="I709" s="1" t="s">
        <v>34</v>
      </c>
      <c r="J709" s="5">
        <v>335466</v>
      </c>
      <c r="K709" s="1" t="s">
        <v>35</v>
      </c>
    </row>
    <row r="710" spans="1:11" x14ac:dyDescent="0.2">
      <c r="A710" s="1" t="s">
        <v>1871</v>
      </c>
      <c r="B710" s="1" t="s">
        <v>1872</v>
      </c>
      <c r="C710" s="1" t="s">
        <v>1876</v>
      </c>
      <c r="D710" s="1" t="s">
        <v>45</v>
      </c>
      <c r="E710" s="1" t="s">
        <v>46</v>
      </c>
      <c r="F710" s="1" t="s">
        <v>86</v>
      </c>
      <c r="G710" s="1" t="s">
        <v>1909</v>
      </c>
      <c r="H710" s="1" t="s">
        <v>1910</v>
      </c>
      <c r="I710" s="1" t="s">
        <v>34</v>
      </c>
      <c r="J710" s="5">
        <v>226898</v>
      </c>
      <c r="K710" s="1" t="s">
        <v>35</v>
      </c>
    </row>
    <row r="711" spans="1:11" x14ac:dyDescent="0.2">
      <c r="A711" s="1" t="s">
        <v>1871</v>
      </c>
      <c r="B711" s="1" t="s">
        <v>1872</v>
      </c>
      <c r="C711" s="1" t="s">
        <v>1876</v>
      </c>
      <c r="D711" s="1" t="s">
        <v>45</v>
      </c>
      <c r="E711" s="1" t="s">
        <v>46</v>
      </c>
      <c r="F711" s="1" t="s">
        <v>89</v>
      </c>
      <c r="G711" s="1" t="s">
        <v>1911</v>
      </c>
      <c r="H711" s="1" t="s">
        <v>1912</v>
      </c>
      <c r="I711" s="1" t="s">
        <v>34</v>
      </c>
      <c r="J711" s="5">
        <v>333847</v>
      </c>
      <c r="K711" s="1" t="s">
        <v>35</v>
      </c>
    </row>
    <row r="712" spans="1:11" x14ac:dyDescent="0.2">
      <c r="A712" s="1" t="s">
        <v>1871</v>
      </c>
      <c r="B712" s="1" t="s">
        <v>1872</v>
      </c>
      <c r="C712" s="1" t="s">
        <v>1873</v>
      </c>
      <c r="D712" s="1" t="s">
        <v>45</v>
      </c>
      <c r="E712" s="1" t="s">
        <v>46</v>
      </c>
      <c r="F712" s="1" t="s">
        <v>92</v>
      </c>
      <c r="G712" s="1" t="s">
        <v>1913</v>
      </c>
      <c r="H712" s="1" t="s">
        <v>1914</v>
      </c>
      <c r="I712" s="1" t="s">
        <v>34</v>
      </c>
      <c r="J712" s="5">
        <v>161151</v>
      </c>
      <c r="K712" s="1" t="s">
        <v>35</v>
      </c>
    </row>
    <row r="713" spans="1:11" x14ac:dyDescent="0.2">
      <c r="A713" s="1" t="s">
        <v>1871</v>
      </c>
      <c r="B713" s="1" t="s">
        <v>1872</v>
      </c>
      <c r="C713" s="1" t="s">
        <v>1878</v>
      </c>
      <c r="D713" s="1" t="s">
        <v>45</v>
      </c>
      <c r="E713" s="1" t="s">
        <v>46</v>
      </c>
      <c r="F713" s="1" t="s">
        <v>95</v>
      </c>
      <c r="G713" s="1" t="s">
        <v>1915</v>
      </c>
      <c r="H713" s="1" t="s">
        <v>1916</v>
      </c>
      <c r="I713" s="1" t="s">
        <v>34</v>
      </c>
      <c r="J713" s="5">
        <v>9300</v>
      </c>
      <c r="K713" s="1" t="s">
        <v>35</v>
      </c>
    </row>
    <row r="714" spans="1:11" x14ac:dyDescent="0.2">
      <c r="A714" s="1" t="s">
        <v>1871</v>
      </c>
      <c r="B714" s="1" t="s">
        <v>1872</v>
      </c>
      <c r="C714" s="1" t="s">
        <v>1917</v>
      </c>
      <c r="D714" s="1" t="s">
        <v>45</v>
      </c>
      <c r="E714" s="1" t="s">
        <v>46</v>
      </c>
      <c r="F714" s="1" t="s">
        <v>98</v>
      </c>
      <c r="G714" s="1" t="s">
        <v>1918</v>
      </c>
      <c r="H714" s="1" t="s">
        <v>1919</v>
      </c>
      <c r="I714" s="1" t="s">
        <v>34</v>
      </c>
      <c r="J714" s="5">
        <v>35921</v>
      </c>
      <c r="K714" s="1" t="s">
        <v>35</v>
      </c>
    </row>
    <row r="715" spans="1:11" x14ac:dyDescent="0.2">
      <c r="A715" s="1" t="s">
        <v>1871</v>
      </c>
      <c r="B715" s="1" t="s">
        <v>1872</v>
      </c>
      <c r="C715" s="1" t="s">
        <v>1878</v>
      </c>
      <c r="D715" s="1" t="s">
        <v>122</v>
      </c>
      <c r="E715" s="1" t="s">
        <v>123</v>
      </c>
      <c r="F715" s="1" t="s">
        <v>101</v>
      </c>
      <c r="G715" s="1" t="s">
        <v>1920</v>
      </c>
      <c r="H715" s="1" t="s">
        <v>1921</v>
      </c>
      <c r="I715" s="1" t="s">
        <v>34</v>
      </c>
      <c r="J715" s="5">
        <v>25598</v>
      </c>
      <c r="K715" s="1" t="s">
        <v>35</v>
      </c>
    </row>
    <row r="716" spans="1:11" x14ac:dyDescent="0.2">
      <c r="A716" s="1" t="s">
        <v>1871</v>
      </c>
      <c r="B716" s="1" t="s">
        <v>1872</v>
      </c>
      <c r="C716" s="1" t="s">
        <v>1878</v>
      </c>
      <c r="D716" s="1" t="s">
        <v>122</v>
      </c>
      <c r="E716" s="1" t="s">
        <v>123</v>
      </c>
      <c r="F716" s="1" t="s">
        <v>104</v>
      </c>
      <c r="G716" s="1" t="s">
        <v>1922</v>
      </c>
      <c r="H716" s="1" t="s">
        <v>1923</v>
      </c>
      <c r="I716" s="1" t="s">
        <v>34</v>
      </c>
      <c r="J716" s="5">
        <v>125271</v>
      </c>
      <c r="K716" s="1" t="s">
        <v>35</v>
      </c>
    </row>
    <row r="717" spans="1:11" x14ac:dyDescent="0.2">
      <c r="A717" s="1" t="s">
        <v>1871</v>
      </c>
      <c r="B717" s="1" t="s">
        <v>1872</v>
      </c>
      <c r="C717" s="1" t="s">
        <v>1878</v>
      </c>
      <c r="D717" s="1" t="s">
        <v>122</v>
      </c>
      <c r="E717" s="1" t="s">
        <v>123</v>
      </c>
      <c r="F717" s="1" t="s">
        <v>107</v>
      </c>
      <c r="G717" s="1" t="s">
        <v>1924</v>
      </c>
      <c r="H717" s="1" t="s">
        <v>1925</v>
      </c>
      <c r="I717" s="1" t="s">
        <v>34</v>
      </c>
      <c r="J717" s="5">
        <v>24532</v>
      </c>
      <c r="K717" s="1" t="s">
        <v>35</v>
      </c>
    </row>
    <row r="718" spans="1:11" x14ac:dyDescent="0.2">
      <c r="A718" s="1" t="s">
        <v>1871</v>
      </c>
      <c r="B718" s="1" t="s">
        <v>1872</v>
      </c>
      <c r="C718" s="1" t="s">
        <v>1873</v>
      </c>
      <c r="D718" s="1" t="s">
        <v>122</v>
      </c>
      <c r="E718" s="1" t="s">
        <v>123</v>
      </c>
      <c r="F718" s="1" t="s">
        <v>113</v>
      </c>
      <c r="G718" s="1" t="s">
        <v>1928</v>
      </c>
      <c r="H718" s="1" t="s">
        <v>1929</v>
      </c>
      <c r="I718" s="1" t="s">
        <v>34</v>
      </c>
      <c r="J718" s="5">
        <v>299858</v>
      </c>
      <c r="K718" s="1" t="s">
        <v>35</v>
      </c>
    </row>
    <row r="719" spans="1:11" x14ac:dyDescent="0.2">
      <c r="A719" s="1" t="s">
        <v>1871</v>
      </c>
      <c r="B719" s="1" t="s">
        <v>1872</v>
      </c>
      <c r="C719" s="1" t="s">
        <v>1930</v>
      </c>
      <c r="D719" s="1" t="s">
        <v>122</v>
      </c>
      <c r="E719" s="1" t="s">
        <v>123</v>
      </c>
      <c r="F719" s="1" t="s">
        <v>116</v>
      </c>
      <c r="G719" s="1" t="s">
        <v>1931</v>
      </c>
      <c r="H719" s="1" t="s">
        <v>1932</v>
      </c>
      <c r="I719" s="1" t="s">
        <v>34</v>
      </c>
      <c r="J719" s="5">
        <v>13017</v>
      </c>
      <c r="K719" s="1" t="s">
        <v>35</v>
      </c>
    </row>
    <row r="720" spans="1:11" x14ac:dyDescent="0.2">
      <c r="A720" s="1" t="s">
        <v>1871</v>
      </c>
      <c r="B720" s="1" t="s">
        <v>1872</v>
      </c>
      <c r="C720" s="1" t="s">
        <v>1930</v>
      </c>
      <c r="D720" s="1" t="s">
        <v>122</v>
      </c>
      <c r="E720" s="1" t="s">
        <v>123</v>
      </c>
      <c r="F720" s="1" t="s">
        <v>127</v>
      </c>
      <c r="G720" s="1" t="s">
        <v>1937</v>
      </c>
      <c r="H720" s="1" t="s">
        <v>1938</v>
      </c>
      <c r="I720" s="1" t="s">
        <v>34</v>
      </c>
      <c r="J720" s="5">
        <v>20365</v>
      </c>
      <c r="K720" s="1" t="s">
        <v>35</v>
      </c>
    </row>
    <row r="721" spans="1:11" x14ac:dyDescent="0.2">
      <c r="A721" s="1" t="s">
        <v>1871</v>
      </c>
      <c r="B721" s="1" t="s">
        <v>1872</v>
      </c>
      <c r="C721" s="1" t="s">
        <v>1878</v>
      </c>
      <c r="D721" s="1" t="s">
        <v>122</v>
      </c>
      <c r="E721" s="1" t="s">
        <v>123</v>
      </c>
      <c r="F721" s="1" t="s">
        <v>130</v>
      </c>
      <c r="G721" s="1" t="s">
        <v>1939</v>
      </c>
      <c r="H721" s="1" t="s">
        <v>1940</v>
      </c>
      <c r="I721" s="1" t="s">
        <v>34</v>
      </c>
      <c r="J721" s="5">
        <v>18644</v>
      </c>
      <c r="K721" s="1" t="s">
        <v>35</v>
      </c>
    </row>
    <row r="722" spans="1:11" x14ac:dyDescent="0.2">
      <c r="A722" s="1" t="s">
        <v>1871</v>
      </c>
      <c r="B722" s="1" t="s">
        <v>1872</v>
      </c>
      <c r="C722" s="1" t="s">
        <v>1876</v>
      </c>
      <c r="D722" s="1" t="s">
        <v>122</v>
      </c>
      <c r="E722" s="1" t="s">
        <v>123</v>
      </c>
      <c r="F722" s="1" t="s">
        <v>136</v>
      </c>
      <c r="G722" s="1" t="s">
        <v>1943</v>
      </c>
      <c r="H722" s="1" t="s">
        <v>1944</v>
      </c>
      <c r="I722" s="1" t="s">
        <v>34</v>
      </c>
      <c r="J722" s="5">
        <v>277603</v>
      </c>
      <c r="K722" s="1" t="s">
        <v>35</v>
      </c>
    </row>
    <row r="723" spans="1:11" x14ac:dyDescent="0.2">
      <c r="A723" s="1" t="s">
        <v>1871</v>
      </c>
      <c r="B723" s="1" t="s">
        <v>1872</v>
      </c>
      <c r="C723" s="1" t="s">
        <v>1876</v>
      </c>
      <c r="D723" s="1" t="s">
        <v>122</v>
      </c>
      <c r="E723" s="1" t="s">
        <v>123</v>
      </c>
      <c r="F723" s="1" t="s">
        <v>139</v>
      </c>
      <c r="G723" s="1" t="s">
        <v>1945</v>
      </c>
      <c r="H723" s="1" t="s">
        <v>1946</v>
      </c>
      <c r="I723" s="1" t="s">
        <v>34</v>
      </c>
      <c r="J723" s="5">
        <v>254671</v>
      </c>
      <c r="K723" s="1" t="s">
        <v>35</v>
      </c>
    </row>
    <row r="724" spans="1:11" x14ac:dyDescent="0.2">
      <c r="A724" s="1" t="s">
        <v>1871</v>
      </c>
      <c r="B724" s="1" t="s">
        <v>1872</v>
      </c>
      <c r="C724" s="1" t="s">
        <v>1878</v>
      </c>
      <c r="D724" s="1" t="s">
        <v>122</v>
      </c>
      <c r="E724" s="1" t="s">
        <v>123</v>
      </c>
      <c r="F724" s="1" t="s">
        <v>142</v>
      </c>
      <c r="G724" s="1" t="s">
        <v>1947</v>
      </c>
      <c r="H724" s="1" t="s">
        <v>1948</v>
      </c>
      <c r="I724" s="1" t="s">
        <v>34</v>
      </c>
      <c r="J724" s="5">
        <v>19472</v>
      </c>
      <c r="K724" s="1" t="s">
        <v>35</v>
      </c>
    </row>
    <row r="725" spans="1:11" x14ac:dyDescent="0.2">
      <c r="A725" s="1" t="s">
        <v>1871</v>
      </c>
      <c r="B725" s="1" t="s">
        <v>1872</v>
      </c>
      <c r="C725" s="1" t="s">
        <v>1878</v>
      </c>
      <c r="D725" s="1" t="s">
        <v>122</v>
      </c>
      <c r="E725" s="1" t="s">
        <v>123</v>
      </c>
      <c r="F725" s="1" t="s">
        <v>145</v>
      </c>
      <c r="G725" s="1" t="s">
        <v>1949</v>
      </c>
      <c r="H725" s="1" t="s">
        <v>1950</v>
      </c>
      <c r="I725" s="1" t="s">
        <v>34</v>
      </c>
      <c r="J725" s="5">
        <v>37263</v>
      </c>
      <c r="K725" s="1" t="s">
        <v>35</v>
      </c>
    </row>
    <row r="726" spans="1:11" x14ac:dyDescent="0.2">
      <c r="A726" s="1" t="s">
        <v>1871</v>
      </c>
      <c r="B726" s="1" t="s">
        <v>1872</v>
      </c>
      <c r="C726" s="1" t="s">
        <v>1878</v>
      </c>
      <c r="D726" s="1" t="s">
        <v>122</v>
      </c>
      <c r="E726" s="1" t="s">
        <v>123</v>
      </c>
      <c r="F726" s="1" t="s">
        <v>148</v>
      </c>
      <c r="G726" s="1" t="s">
        <v>1951</v>
      </c>
      <c r="H726" s="1" t="s">
        <v>1952</v>
      </c>
      <c r="I726" s="1" t="s">
        <v>34</v>
      </c>
      <c r="J726" s="5">
        <v>13621</v>
      </c>
      <c r="K726" s="1" t="s">
        <v>35</v>
      </c>
    </row>
    <row r="727" spans="1:11" x14ac:dyDescent="0.2">
      <c r="A727" s="1" t="s">
        <v>1871</v>
      </c>
      <c r="B727" s="1" t="s">
        <v>1872</v>
      </c>
      <c r="C727" s="1" t="s">
        <v>1930</v>
      </c>
      <c r="D727" s="1" t="s">
        <v>122</v>
      </c>
      <c r="E727" s="1" t="s">
        <v>123</v>
      </c>
      <c r="F727" s="1" t="s">
        <v>151</v>
      </c>
      <c r="G727" s="1" t="s">
        <v>1953</v>
      </c>
      <c r="H727" s="1" t="s">
        <v>1954</v>
      </c>
      <c r="I727" s="1" t="s">
        <v>34</v>
      </c>
      <c r="J727" s="5">
        <v>189753</v>
      </c>
      <c r="K727" s="1" t="s">
        <v>35</v>
      </c>
    </row>
    <row r="728" spans="1:11" x14ac:dyDescent="0.2">
      <c r="A728" s="1" t="s">
        <v>1871</v>
      </c>
      <c r="B728" s="1" t="s">
        <v>1872</v>
      </c>
      <c r="C728" s="1" t="s">
        <v>1955</v>
      </c>
      <c r="D728" s="1" t="s">
        <v>122</v>
      </c>
      <c r="E728" s="1" t="s">
        <v>123</v>
      </c>
      <c r="F728" s="1" t="s">
        <v>154</v>
      </c>
      <c r="G728" s="1" t="s">
        <v>1956</v>
      </c>
      <c r="H728" s="1" t="s">
        <v>1957</v>
      </c>
      <c r="I728" s="1" t="s">
        <v>34</v>
      </c>
      <c r="J728" s="5">
        <v>29364</v>
      </c>
      <c r="K728" s="1" t="s">
        <v>35</v>
      </c>
    </row>
    <row r="729" spans="1:11" x14ac:dyDescent="0.2">
      <c r="A729" s="1" t="s">
        <v>1871</v>
      </c>
      <c r="B729" s="1" t="s">
        <v>1872</v>
      </c>
      <c r="C729" s="1" t="s">
        <v>1878</v>
      </c>
      <c r="D729" s="1" t="s">
        <v>122</v>
      </c>
      <c r="E729" s="1" t="s">
        <v>123</v>
      </c>
      <c r="F729" s="1" t="s">
        <v>157</v>
      </c>
      <c r="G729" s="1" t="s">
        <v>1958</v>
      </c>
      <c r="H729" s="1" t="s">
        <v>1959</v>
      </c>
      <c r="I729" s="1" t="s">
        <v>34</v>
      </c>
      <c r="J729" s="5">
        <v>83143</v>
      </c>
      <c r="K729" s="1" t="s">
        <v>35</v>
      </c>
    </row>
    <row r="730" spans="1:11" x14ac:dyDescent="0.2">
      <c r="A730" s="1" t="s">
        <v>1871</v>
      </c>
      <c r="B730" s="1" t="s">
        <v>1872</v>
      </c>
      <c r="C730" s="1" t="s">
        <v>1887</v>
      </c>
      <c r="D730" s="1" t="s">
        <v>122</v>
      </c>
      <c r="E730" s="1" t="s">
        <v>123</v>
      </c>
      <c r="F730" s="1" t="s">
        <v>160</v>
      </c>
      <c r="G730" s="1" t="s">
        <v>1960</v>
      </c>
      <c r="H730" s="1" t="s">
        <v>1961</v>
      </c>
      <c r="I730" s="1" t="s">
        <v>34</v>
      </c>
      <c r="J730" s="5">
        <v>142826</v>
      </c>
      <c r="K730" s="1" t="s">
        <v>35</v>
      </c>
    </row>
    <row r="731" spans="1:11" x14ac:dyDescent="0.2">
      <c r="A731" s="1" t="s">
        <v>1871</v>
      </c>
      <c r="B731" s="1" t="s">
        <v>1872</v>
      </c>
      <c r="C731" s="1" t="s">
        <v>1878</v>
      </c>
      <c r="D731" s="1" t="s">
        <v>122</v>
      </c>
      <c r="E731" s="1" t="s">
        <v>123</v>
      </c>
      <c r="F731" s="1" t="s">
        <v>163</v>
      </c>
      <c r="G731" s="1" t="s">
        <v>1962</v>
      </c>
      <c r="H731" s="1" t="s">
        <v>821</v>
      </c>
      <c r="I731" s="1" t="s">
        <v>34</v>
      </c>
      <c r="J731" s="5">
        <v>161128</v>
      </c>
      <c r="K731" s="1" t="s">
        <v>35</v>
      </c>
    </row>
    <row r="732" spans="1:11" x14ac:dyDescent="0.2">
      <c r="A732" s="1" t="s">
        <v>1871</v>
      </c>
      <c r="B732" s="1" t="s">
        <v>1872</v>
      </c>
      <c r="C732" s="1" t="s">
        <v>1878</v>
      </c>
      <c r="D732" s="1" t="s">
        <v>122</v>
      </c>
      <c r="E732" s="1" t="s">
        <v>123</v>
      </c>
      <c r="F732" s="1" t="s">
        <v>165</v>
      </c>
      <c r="G732" s="1" t="s">
        <v>1963</v>
      </c>
      <c r="H732" s="1" t="s">
        <v>1964</v>
      </c>
      <c r="I732" s="1" t="s">
        <v>34</v>
      </c>
      <c r="J732" s="5">
        <v>12918</v>
      </c>
      <c r="K732" s="1" t="s">
        <v>35</v>
      </c>
    </row>
    <row r="733" spans="1:11" x14ac:dyDescent="0.2">
      <c r="A733" s="1" t="s">
        <v>1871</v>
      </c>
      <c r="B733" s="1" t="s">
        <v>1872</v>
      </c>
      <c r="C733" s="1" t="s">
        <v>1878</v>
      </c>
      <c r="D733" s="1" t="s">
        <v>122</v>
      </c>
      <c r="E733" s="1" t="s">
        <v>123</v>
      </c>
      <c r="F733" s="1" t="s">
        <v>168</v>
      </c>
      <c r="G733" s="1" t="s">
        <v>1965</v>
      </c>
      <c r="H733" s="1" t="s">
        <v>1966</v>
      </c>
      <c r="I733" s="1" t="s">
        <v>34</v>
      </c>
      <c r="J733" s="5">
        <v>106049</v>
      </c>
      <c r="K733" s="1" t="s">
        <v>35</v>
      </c>
    </row>
    <row r="734" spans="1:11" x14ac:dyDescent="0.2">
      <c r="A734" s="1" t="s">
        <v>1871</v>
      </c>
      <c r="B734" s="1" t="s">
        <v>1872</v>
      </c>
      <c r="C734" s="1" t="s">
        <v>1878</v>
      </c>
      <c r="D734" s="1" t="s">
        <v>122</v>
      </c>
      <c r="E734" s="1" t="s">
        <v>123</v>
      </c>
      <c r="F734" s="1" t="s">
        <v>171</v>
      </c>
      <c r="G734" s="1" t="s">
        <v>1967</v>
      </c>
      <c r="H734" s="1" t="s">
        <v>1968</v>
      </c>
      <c r="I734" s="1" t="s">
        <v>34</v>
      </c>
      <c r="J734" s="5">
        <v>12696</v>
      </c>
      <c r="K734" s="1" t="s">
        <v>35</v>
      </c>
    </row>
    <row r="735" spans="1:11" x14ac:dyDescent="0.2">
      <c r="A735" s="1" t="s">
        <v>1871</v>
      </c>
      <c r="B735" s="1" t="s">
        <v>1872</v>
      </c>
      <c r="C735" s="1" t="s">
        <v>1878</v>
      </c>
      <c r="D735" s="1" t="s">
        <v>122</v>
      </c>
      <c r="E735" s="1" t="s">
        <v>123</v>
      </c>
      <c r="F735" s="1" t="s">
        <v>174</v>
      </c>
      <c r="G735" s="1" t="s">
        <v>1969</v>
      </c>
      <c r="H735" s="1" t="s">
        <v>1970</v>
      </c>
      <c r="I735" s="1" t="s">
        <v>34</v>
      </c>
      <c r="J735" s="5">
        <v>114637</v>
      </c>
      <c r="K735" s="1" t="s">
        <v>35</v>
      </c>
    </row>
    <row r="736" spans="1:11" x14ac:dyDescent="0.2">
      <c r="A736" s="1" t="s">
        <v>1871</v>
      </c>
      <c r="B736" s="1" t="s">
        <v>1872</v>
      </c>
      <c r="C736" s="1" t="s">
        <v>1971</v>
      </c>
      <c r="D736" s="1" t="s">
        <v>122</v>
      </c>
      <c r="E736" s="1" t="s">
        <v>123</v>
      </c>
      <c r="F736" s="1" t="s">
        <v>177</v>
      </c>
      <c r="G736" s="1" t="s">
        <v>1972</v>
      </c>
      <c r="H736" s="1" t="s">
        <v>789</v>
      </c>
      <c r="I736" s="1" t="s">
        <v>34</v>
      </c>
      <c r="J736" s="5">
        <v>49667</v>
      </c>
      <c r="K736" s="1" t="s">
        <v>35</v>
      </c>
    </row>
    <row r="737" spans="1:11" x14ac:dyDescent="0.2">
      <c r="A737" s="1" t="s">
        <v>1871</v>
      </c>
      <c r="B737" s="1" t="s">
        <v>1872</v>
      </c>
      <c r="C737" s="1" t="s">
        <v>1878</v>
      </c>
      <c r="D737" s="1" t="s">
        <v>122</v>
      </c>
      <c r="E737" s="1" t="s">
        <v>123</v>
      </c>
      <c r="F737" s="1" t="s">
        <v>179</v>
      </c>
      <c r="G737" s="1" t="s">
        <v>1973</v>
      </c>
      <c r="H737" s="1" t="s">
        <v>1974</v>
      </c>
      <c r="I737" s="1" t="s">
        <v>34</v>
      </c>
      <c r="J737" s="5">
        <v>48338</v>
      </c>
      <c r="K737" s="1" t="s">
        <v>35</v>
      </c>
    </row>
    <row r="738" spans="1:11" x14ac:dyDescent="0.2">
      <c r="A738" s="1" t="s">
        <v>1871</v>
      </c>
      <c r="B738" s="1" t="s">
        <v>1872</v>
      </c>
      <c r="C738" s="1" t="s">
        <v>1971</v>
      </c>
      <c r="D738" s="1" t="s">
        <v>122</v>
      </c>
      <c r="E738" s="1" t="s">
        <v>123</v>
      </c>
      <c r="F738" s="1" t="s">
        <v>182</v>
      </c>
      <c r="G738" s="1" t="s">
        <v>1975</v>
      </c>
      <c r="H738" s="1" t="s">
        <v>1976</v>
      </c>
      <c r="I738" s="1" t="s">
        <v>34</v>
      </c>
      <c r="J738" s="5">
        <v>11778</v>
      </c>
      <c r="K738" s="1" t="s">
        <v>35</v>
      </c>
    </row>
    <row r="739" spans="1:11" x14ac:dyDescent="0.2">
      <c r="A739" s="1" t="s">
        <v>1871</v>
      </c>
      <c r="B739" s="1" t="s">
        <v>1872</v>
      </c>
      <c r="C739" s="1" t="s">
        <v>1878</v>
      </c>
      <c r="D739" s="1" t="s">
        <v>122</v>
      </c>
      <c r="E739" s="1" t="s">
        <v>123</v>
      </c>
      <c r="F739" s="1" t="s">
        <v>188</v>
      </c>
      <c r="G739" s="1" t="s">
        <v>1979</v>
      </c>
      <c r="H739" s="1" t="s">
        <v>1980</v>
      </c>
      <c r="I739" s="1" t="s">
        <v>34</v>
      </c>
      <c r="J739" s="5">
        <v>76514</v>
      </c>
      <c r="K739" s="1" t="s">
        <v>35</v>
      </c>
    </row>
    <row r="740" spans="1:11" x14ac:dyDescent="0.2">
      <c r="A740" s="1" t="s">
        <v>1871</v>
      </c>
      <c r="B740" s="1" t="s">
        <v>1872</v>
      </c>
      <c r="C740" s="1" t="s">
        <v>1971</v>
      </c>
      <c r="D740" s="1" t="s">
        <v>122</v>
      </c>
      <c r="E740" s="1" t="s">
        <v>123</v>
      </c>
      <c r="F740" s="1" t="s">
        <v>191</v>
      </c>
      <c r="G740" s="1" t="s">
        <v>1981</v>
      </c>
      <c r="H740" s="1" t="s">
        <v>1982</v>
      </c>
      <c r="I740" s="1" t="s">
        <v>34</v>
      </c>
      <c r="J740" s="5">
        <v>168931</v>
      </c>
      <c r="K740" s="1" t="s">
        <v>35</v>
      </c>
    </row>
    <row r="741" spans="1:11" x14ac:dyDescent="0.2">
      <c r="A741" s="1" t="s">
        <v>1871</v>
      </c>
      <c r="B741" s="1" t="s">
        <v>1872</v>
      </c>
      <c r="C741" s="1" t="s">
        <v>1878</v>
      </c>
      <c r="D741" s="1" t="s">
        <v>122</v>
      </c>
      <c r="E741" s="1" t="s">
        <v>123</v>
      </c>
      <c r="F741" s="1" t="s">
        <v>196</v>
      </c>
      <c r="G741" s="1" t="s">
        <v>1983</v>
      </c>
      <c r="H741" s="1" t="s">
        <v>1984</v>
      </c>
      <c r="I741" s="1" t="s">
        <v>34</v>
      </c>
      <c r="J741" s="5">
        <v>5992</v>
      </c>
      <c r="K741" s="1" t="s">
        <v>35</v>
      </c>
    </row>
    <row r="742" spans="1:11" x14ac:dyDescent="0.2">
      <c r="A742" s="1" t="s">
        <v>1871</v>
      </c>
      <c r="B742" s="1" t="s">
        <v>1872</v>
      </c>
      <c r="C742" s="1" t="s">
        <v>1876</v>
      </c>
      <c r="D742" s="1" t="s">
        <v>122</v>
      </c>
      <c r="E742" s="1" t="s">
        <v>123</v>
      </c>
      <c r="F742" s="1" t="s">
        <v>199</v>
      </c>
      <c r="G742" s="1" t="s">
        <v>1985</v>
      </c>
      <c r="H742" s="1" t="s">
        <v>1986</v>
      </c>
      <c r="I742" s="1" t="s">
        <v>34</v>
      </c>
      <c r="J742" s="5">
        <v>111099</v>
      </c>
      <c r="K742" s="1" t="s">
        <v>35</v>
      </c>
    </row>
    <row r="743" spans="1:11" x14ac:dyDescent="0.2">
      <c r="A743" s="1" t="s">
        <v>1871</v>
      </c>
      <c r="B743" s="1" t="s">
        <v>1872</v>
      </c>
      <c r="C743" s="1" t="s">
        <v>1876</v>
      </c>
      <c r="D743" s="1" t="s">
        <v>122</v>
      </c>
      <c r="E743" s="1" t="s">
        <v>123</v>
      </c>
      <c r="F743" s="1" t="s">
        <v>202</v>
      </c>
      <c r="G743" s="1" t="s">
        <v>1987</v>
      </c>
      <c r="H743" s="1" t="s">
        <v>1988</v>
      </c>
      <c r="I743" s="1" t="s">
        <v>34</v>
      </c>
      <c r="J743" s="5">
        <v>185984</v>
      </c>
      <c r="K743" s="1" t="s">
        <v>35</v>
      </c>
    </row>
    <row r="744" spans="1:11" x14ac:dyDescent="0.2">
      <c r="A744" s="1" t="s">
        <v>1871</v>
      </c>
      <c r="B744" s="1" t="s">
        <v>1872</v>
      </c>
      <c r="C744" s="1" t="s">
        <v>1876</v>
      </c>
      <c r="D744" s="1" t="s">
        <v>122</v>
      </c>
      <c r="E744" s="1" t="s">
        <v>123</v>
      </c>
      <c r="F744" s="1" t="s">
        <v>205</v>
      </c>
      <c r="G744" s="1" t="s">
        <v>1989</v>
      </c>
      <c r="H744" s="1" t="s">
        <v>1990</v>
      </c>
      <c r="I744" s="1" t="s">
        <v>34</v>
      </c>
      <c r="J744" s="5">
        <v>438569</v>
      </c>
      <c r="K744" s="1" t="s">
        <v>35</v>
      </c>
    </row>
    <row r="745" spans="1:11" x14ac:dyDescent="0.2">
      <c r="A745" s="1" t="s">
        <v>1871</v>
      </c>
      <c r="B745" s="1" t="s">
        <v>1872</v>
      </c>
      <c r="C745" s="1" t="s">
        <v>1876</v>
      </c>
      <c r="D745" s="1" t="s">
        <v>122</v>
      </c>
      <c r="E745" s="1" t="s">
        <v>123</v>
      </c>
      <c r="F745" s="1" t="s">
        <v>208</v>
      </c>
      <c r="G745" s="1" t="s">
        <v>1991</v>
      </c>
      <c r="H745" s="1" t="s">
        <v>1992</v>
      </c>
      <c r="I745" s="1" t="s">
        <v>34</v>
      </c>
      <c r="J745" s="5">
        <v>190128</v>
      </c>
      <c r="K745" s="1" t="s">
        <v>35</v>
      </c>
    </row>
    <row r="746" spans="1:11" x14ac:dyDescent="0.2">
      <c r="A746" s="1" t="s">
        <v>1871</v>
      </c>
      <c r="B746" s="1" t="s">
        <v>1872</v>
      </c>
      <c r="C746" s="1" t="s">
        <v>1878</v>
      </c>
      <c r="D746" s="1" t="s">
        <v>122</v>
      </c>
      <c r="E746" s="1" t="s">
        <v>123</v>
      </c>
      <c r="F746" s="1" t="s">
        <v>211</v>
      </c>
      <c r="G746" s="1" t="s">
        <v>1993</v>
      </c>
      <c r="H746" s="1" t="s">
        <v>1994</v>
      </c>
      <c r="I746" s="1" t="s">
        <v>34</v>
      </c>
      <c r="J746" s="5">
        <v>13564</v>
      </c>
      <c r="K746" s="1" t="s">
        <v>35</v>
      </c>
    </row>
    <row r="747" spans="1:11" x14ac:dyDescent="0.2">
      <c r="A747" s="1" t="s">
        <v>1871</v>
      </c>
      <c r="B747" s="1" t="s">
        <v>1872</v>
      </c>
      <c r="C747" s="1" t="s">
        <v>1878</v>
      </c>
      <c r="D747" s="1" t="s">
        <v>122</v>
      </c>
      <c r="E747" s="1" t="s">
        <v>123</v>
      </c>
      <c r="F747" s="1" t="s">
        <v>214</v>
      </c>
      <c r="G747" s="1" t="s">
        <v>1995</v>
      </c>
      <c r="H747" s="1" t="s">
        <v>1996</v>
      </c>
      <c r="I747" s="1" t="s">
        <v>34</v>
      </c>
      <c r="J747" s="5">
        <v>15050</v>
      </c>
      <c r="K747" s="1" t="s">
        <v>35</v>
      </c>
    </row>
    <row r="748" spans="1:11" x14ac:dyDescent="0.2">
      <c r="A748" s="1" t="s">
        <v>1871</v>
      </c>
      <c r="B748" s="1" t="s">
        <v>1872</v>
      </c>
      <c r="C748" s="1" t="s">
        <v>1878</v>
      </c>
      <c r="D748" s="1" t="s">
        <v>122</v>
      </c>
      <c r="E748" s="1" t="s">
        <v>123</v>
      </c>
      <c r="F748" s="1" t="s">
        <v>217</v>
      </c>
      <c r="G748" s="1" t="s">
        <v>1997</v>
      </c>
      <c r="H748" s="1" t="s">
        <v>1998</v>
      </c>
      <c r="I748" s="1" t="s">
        <v>34</v>
      </c>
      <c r="J748" s="5">
        <v>69626</v>
      </c>
      <c r="K748" s="1" t="s">
        <v>35</v>
      </c>
    </row>
    <row r="749" spans="1:11" x14ac:dyDescent="0.2">
      <c r="A749" s="1" t="s">
        <v>1871</v>
      </c>
      <c r="B749" s="1" t="s">
        <v>1872</v>
      </c>
      <c r="C749" s="1" t="s">
        <v>1878</v>
      </c>
      <c r="D749" s="1" t="s">
        <v>122</v>
      </c>
      <c r="E749" s="1" t="s">
        <v>123</v>
      </c>
      <c r="F749" s="1" t="s">
        <v>220</v>
      </c>
      <c r="G749" s="1" t="s">
        <v>1999</v>
      </c>
      <c r="H749" s="1" t="s">
        <v>2000</v>
      </c>
      <c r="I749" s="1" t="s">
        <v>34</v>
      </c>
      <c r="J749" s="5">
        <v>19415</v>
      </c>
      <c r="K749" s="1" t="s">
        <v>35</v>
      </c>
    </row>
    <row r="750" spans="1:11" x14ac:dyDescent="0.2">
      <c r="A750" s="1" t="s">
        <v>1871</v>
      </c>
      <c r="B750" s="1" t="s">
        <v>1872</v>
      </c>
      <c r="C750" s="1" t="s">
        <v>1878</v>
      </c>
      <c r="D750" s="1" t="s">
        <v>122</v>
      </c>
      <c r="E750" s="1" t="s">
        <v>123</v>
      </c>
      <c r="F750" s="1" t="s">
        <v>223</v>
      </c>
      <c r="G750" s="1" t="s">
        <v>2001</v>
      </c>
      <c r="H750" s="1" t="s">
        <v>2002</v>
      </c>
      <c r="I750" s="1" t="s">
        <v>34</v>
      </c>
      <c r="J750" s="5">
        <v>69533</v>
      </c>
      <c r="K750" s="1" t="s">
        <v>35</v>
      </c>
    </row>
    <row r="751" spans="1:11" x14ac:dyDescent="0.2">
      <c r="A751" s="1" t="s">
        <v>1871</v>
      </c>
      <c r="B751" s="1" t="s">
        <v>1872</v>
      </c>
      <c r="C751" s="1" t="s">
        <v>1878</v>
      </c>
      <c r="D751" s="1" t="s">
        <v>122</v>
      </c>
      <c r="E751" s="1" t="s">
        <v>123</v>
      </c>
      <c r="F751" s="1" t="s">
        <v>226</v>
      </c>
      <c r="G751" s="1" t="s">
        <v>2003</v>
      </c>
      <c r="H751" s="1" t="s">
        <v>2004</v>
      </c>
      <c r="I751" s="1" t="s">
        <v>34</v>
      </c>
      <c r="J751" s="5">
        <v>96389</v>
      </c>
      <c r="K751" s="1" t="s">
        <v>35</v>
      </c>
    </row>
    <row r="752" spans="1:11" x14ac:dyDescent="0.2">
      <c r="A752" s="1" t="s">
        <v>1871</v>
      </c>
      <c r="B752" s="1" t="s">
        <v>1872</v>
      </c>
      <c r="C752" s="1" t="s">
        <v>1878</v>
      </c>
      <c r="D752" s="1" t="s">
        <v>122</v>
      </c>
      <c r="E752" s="1" t="s">
        <v>123</v>
      </c>
      <c r="F752" s="1" t="s">
        <v>229</v>
      </c>
      <c r="G752" s="1" t="s">
        <v>2005</v>
      </c>
      <c r="H752" s="1" t="s">
        <v>2006</v>
      </c>
      <c r="I752" s="1" t="s">
        <v>34</v>
      </c>
      <c r="J752" s="5">
        <v>40582</v>
      </c>
      <c r="K752" s="1" t="s">
        <v>35</v>
      </c>
    </row>
    <row r="753" spans="1:11" x14ac:dyDescent="0.2">
      <c r="A753" s="1" t="s">
        <v>1871</v>
      </c>
      <c r="B753" s="1" t="s">
        <v>1872</v>
      </c>
      <c r="C753" s="1" t="s">
        <v>1878</v>
      </c>
      <c r="D753" s="1" t="s">
        <v>122</v>
      </c>
      <c r="E753" s="1" t="s">
        <v>123</v>
      </c>
      <c r="F753" s="1" t="s">
        <v>232</v>
      </c>
      <c r="G753" s="1" t="s">
        <v>2007</v>
      </c>
      <c r="H753" s="1" t="s">
        <v>2008</v>
      </c>
      <c r="I753" s="1" t="s">
        <v>34</v>
      </c>
      <c r="J753" s="5">
        <v>26644</v>
      </c>
      <c r="K753" s="1" t="s">
        <v>35</v>
      </c>
    </row>
    <row r="754" spans="1:11" x14ac:dyDescent="0.2">
      <c r="A754" s="1" t="s">
        <v>1871</v>
      </c>
      <c r="B754" s="1" t="s">
        <v>1872</v>
      </c>
      <c r="C754" s="1" t="s">
        <v>1917</v>
      </c>
      <c r="D754" s="1" t="s">
        <v>122</v>
      </c>
      <c r="E754" s="1" t="s">
        <v>123</v>
      </c>
      <c r="F754" s="1" t="s">
        <v>235</v>
      </c>
      <c r="G754" s="1" t="s">
        <v>2009</v>
      </c>
      <c r="H754" s="1" t="s">
        <v>2010</v>
      </c>
      <c r="I754" s="1" t="s">
        <v>34</v>
      </c>
      <c r="J754" s="5">
        <v>79380</v>
      </c>
      <c r="K754" s="1" t="s">
        <v>35</v>
      </c>
    </row>
    <row r="755" spans="1:11" x14ac:dyDescent="0.2">
      <c r="A755" s="1" t="s">
        <v>1871</v>
      </c>
      <c r="B755" s="1" t="s">
        <v>1872</v>
      </c>
      <c r="C755" s="1" t="s">
        <v>1878</v>
      </c>
      <c r="D755" s="1" t="s">
        <v>194</v>
      </c>
      <c r="E755" s="1" t="s">
        <v>2011</v>
      </c>
      <c r="F755" s="1" t="s">
        <v>238</v>
      </c>
      <c r="G755" s="1" t="s">
        <v>2012</v>
      </c>
      <c r="H755" s="1" t="s">
        <v>2013</v>
      </c>
      <c r="I755" s="1" t="s">
        <v>34</v>
      </c>
      <c r="J755" s="5">
        <v>28140</v>
      </c>
      <c r="K755" s="1" t="s">
        <v>35</v>
      </c>
    </row>
    <row r="756" spans="1:11" x14ac:dyDescent="0.2">
      <c r="A756" s="1" t="s">
        <v>1871</v>
      </c>
      <c r="B756" s="1" t="s">
        <v>1872</v>
      </c>
      <c r="C756" s="1" t="s">
        <v>1878</v>
      </c>
      <c r="D756" s="1" t="s">
        <v>194</v>
      </c>
      <c r="E756" s="1" t="s">
        <v>2011</v>
      </c>
      <c r="F756" s="1" t="s">
        <v>241</v>
      </c>
      <c r="G756" s="1" t="s">
        <v>2014</v>
      </c>
      <c r="H756" s="1" t="s">
        <v>2015</v>
      </c>
      <c r="I756" s="1" t="s">
        <v>34</v>
      </c>
      <c r="J756" s="5">
        <v>92222</v>
      </c>
      <c r="K756" s="1" t="s">
        <v>35</v>
      </c>
    </row>
    <row r="757" spans="1:11" x14ac:dyDescent="0.2">
      <c r="A757" s="1" t="s">
        <v>1871</v>
      </c>
      <c r="B757" s="1" t="s">
        <v>1872</v>
      </c>
      <c r="C757" s="1" t="s">
        <v>1878</v>
      </c>
      <c r="D757" s="1" t="s">
        <v>194</v>
      </c>
      <c r="E757" s="1" t="s">
        <v>2011</v>
      </c>
      <c r="F757" s="1" t="s">
        <v>244</v>
      </c>
      <c r="G757" s="1" t="s">
        <v>2016</v>
      </c>
      <c r="H757" s="1" t="s">
        <v>2017</v>
      </c>
      <c r="I757" s="1" t="s">
        <v>34</v>
      </c>
      <c r="J757" s="5">
        <v>2506</v>
      </c>
      <c r="K757" s="1" t="s">
        <v>35</v>
      </c>
    </row>
    <row r="758" spans="1:11" x14ac:dyDescent="0.2">
      <c r="A758" s="1" t="s">
        <v>1871</v>
      </c>
      <c r="B758" s="1" t="s">
        <v>1872</v>
      </c>
      <c r="C758" s="1" t="s">
        <v>1878</v>
      </c>
      <c r="D758" s="1" t="s">
        <v>194</v>
      </c>
      <c r="E758" s="1" t="s">
        <v>2011</v>
      </c>
      <c r="F758" s="1" t="s">
        <v>247</v>
      </c>
      <c r="G758" s="1" t="s">
        <v>2018</v>
      </c>
      <c r="H758" s="1" t="s">
        <v>2019</v>
      </c>
      <c r="I758" s="1" t="s">
        <v>34</v>
      </c>
      <c r="J758" s="5">
        <v>40016</v>
      </c>
      <c r="K758" s="1" t="s">
        <v>35</v>
      </c>
    </row>
    <row r="759" spans="1:11" x14ac:dyDescent="0.2">
      <c r="A759" s="1" t="s">
        <v>1871</v>
      </c>
      <c r="B759" s="1" t="s">
        <v>1872</v>
      </c>
      <c r="C759" s="1" t="s">
        <v>1930</v>
      </c>
      <c r="D759" s="1" t="s">
        <v>194</v>
      </c>
      <c r="E759" s="1" t="s">
        <v>2011</v>
      </c>
      <c r="F759" s="1" t="s">
        <v>250</v>
      </c>
      <c r="G759" s="1" t="s">
        <v>2020</v>
      </c>
      <c r="H759" s="1" t="s">
        <v>2021</v>
      </c>
      <c r="I759" s="1" t="s">
        <v>34</v>
      </c>
      <c r="J759" s="5">
        <v>214173</v>
      </c>
      <c r="K759" s="1" t="s">
        <v>35</v>
      </c>
    </row>
    <row r="760" spans="1:11" x14ac:dyDescent="0.2">
      <c r="A760" s="1" t="s">
        <v>1871</v>
      </c>
      <c r="B760" s="1" t="s">
        <v>1872</v>
      </c>
      <c r="C760" s="1" t="s">
        <v>1930</v>
      </c>
      <c r="D760" s="1" t="s">
        <v>194</v>
      </c>
      <c r="E760" s="1" t="s">
        <v>2011</v>
      </c>
      <c r="F760" s="1" t="s">
        <v>253</v>
      </c>
      <c r="G760" s="1" t="s">
        <v>2022</v>
      </c>
      <c r="H760" s="1" t="s">
        <v>2023</v>
      </c>
      <c r="I760" s="1" t="s">
        <v>34</v>
      </c>
      <c r="J760" s="5">
        <v>926359</v>
      </c>
      <c r="K760" s="1" t="s">
        <v>35</v>
      </c>
    </row>
    <row r="761" spans="1:11" x14ac:dyDescent="0.2">
      <c r="A761" s="1" t="s">
        <v>1871</v>
      </c>
      <c r="B761" s="1" t="s">
        <v>1872</v>
      </c>
      <c r="C761" s="1" t="s">
        <v>1887</v>
      </c>
      <c r="D761" s="1" t="s">
        <v>194</v>
      </c>
      <c r="E761" s="1" t="s">
        <v>2011</v>
      </c>
      <c r="F761" s="1" t="s">
        <v>256</v>
      </c>
      <c r="G761" s="1" t="s">
        <v>2024</v>
      </c>
      <c r="H761" s="1" t="s">
        <v>2025</v>
      </c>
      <c r="I761" s="1" t="s">
        <v>34</v>
      </c>
      <c r="J761" s="5">
        <v>129886</v>
      </c>
      <c r="K761" s="1" t="s">
        <v>35</v>
      </c>
    </row>
    <row r="762" spans="1:11" x14ac:dyDescent="0.2">
      <c r="A762" s="1" t="s">
        <v>1871</v>
      </c>
      <c r="B762" s="1" t="s">
        <v>1872</v>
      </c>
      <c r="C762" s="1" t="s">
        <v>1930</v>
      </c>
      <c r="D762" s="1" t="s">
        <v>194</v>
      </c>
      <c r="E762" s="1" t="s">
        <v>2011</v>
      </c>
      <c r="F762" s="1" t="s">
        <v>259</v>
      </c>
      <c r="G762" s="1" t="s">
        <v>2026</v>
      </c>
      <c r="H762" s="1" t="s">
        <v>2027</v>
      </c>
      <c r="I762" s="1" t="s">
        <v>34</v>
      </c>
      <c r="J762" s="5">
        <v>220876</v>
      </c>
      <c r="K762" s="1" t="s">
        <v>35</v>
      </c>
    </row>
    <row r="763" spans="1:11" x14ac:dyDescent="0.2">
      <c r="A763" s="1" t="s">
        <v>1871</v>
      </c>
      <c r="B763" s="1" t="s">
        <v>1872</v>
      </c>
      <c r="C763" s="1" t="s">
        <v>1930</v>
      </c>
      <c r="D763" s="1" t="s">
        <v>194</v>
      </c>
      <c r="E763" s="1" t="s">
        <v>2011</v>
      </c>
      <c r="F763" s="1" t="s">
        <v>262</v>
      </c>
      <c r="G763" s="1" t="s">
        <v>2028</v>
      </c>
      <c r="H763" s="1" t="s">
        <v>2029</v>
      </c>
      <c r="I763" s="1" t="s">
        <v>34</v>
      </c>
      <c r="J763" s="5">
        <v>540926</v>
      </c>
      <c r="K763" s="1" t="s">
        <v>35</v>
      </c>
    </row>
    <row r="764" spans="1:11" x14ac:dyDescent="0.2">
      <c r="A764" s="1" t="s">
        <v>1871</v>
      </c>
      <c r="B764" s="1" t="s">
        <v>1872</v>
      </c>
      <c r="C764" s="1" t="s">
        <v>1930</v>
      </c>
      <c r="D764" s="1" t="s">
        <v>194</v>
      </c>
      <c r="E764" s="1" t="s">
        <v>2011</v>
      </c>
      <c r="F764" s="1" t="s">
        <v>265</v>
      </c>
      <c r="G764" s="1" t="s">
        <v>2030</v>
      </c>
      <c r="H764" s="1" t="s">
        <v>2031</v>
      </c>
      <c r="I764" s="1" t="s">
        <v>34</v>
      </c>
      <c r="J764" s="5">
        <v>422348</v>
      </c>
      <c r="K764" s="1" t="s">
        <v>35</v>
      </c>
    </row>
    <row r="765" spans="1:11" x14ac:dyDescent="0.2">
      <c r="A765" s="1" t="s">
        <v>1871</v>
      </c>
      <c r="B765" s="1" t="s">
        <v>1872</v>
      </c>
      <c r="C765" s="1" t="s">
        <v>1930</v>
      </c>
      <c r="D765" s="1" t="s">
        <v>194</v>
      </c>
      <c r="E765" s="1" t="s">
        <v>2011</v>
      </c>
      <c r="F765" s="1" t="s">
        <v>268</v>
      </c>
      <c r="G765" s="1" t="s">
        <v>2032</v>
      </c>
      <c r="H765" s="1" t="s">
        <v>2033</v>
      </c>
      <c r="I765" s="1" t="s">
        <v>34</v>
      </c>
      <c r="J765" s="5">
        <v>767539</v>
      </c>
      <c r="K765" s="1" t="s">
        <v>35</v>
      </c>
    </row>
    <row r="766" spans="1:11" x14ac:dyDescent="0.2">
      <c r="A766" s="1" t="s">
        <v>1871</v>
      </c>
      <c r="B766" s="1" t="s">
        <v>1872</v>
      </c>
      <c r="C766" s="1" t="s">
        <v>1930</v>
      </c>
      <c r="D766" s="1" t="s">
        <v>194</v>
      </c>
      <c r="E766" s="1" t="s">
        <v>2011</v>
      </c>
      <c r="F766" s="1" t="s">
        <v>277</v>
      </c>
      <c r="G766" s="1" t="s">
        <v>2038</v>
      </c>
      <c r="H766" s="1" t="s">
        <v>2039</v>
      </c>
      <c r="I766" s="1" t="s">
        <v>34</v>
      </c>
      <c r="J766" s="5">
        <v>475168</v>
      </c>
      <c r="K766" s="1" t="s">
        <v>35</v>
      </c>
    </row>
    <row r="767" spans="1:11" x14ac:dyDescent="0.2">
      <c r="A767" s="1" t="s">
        <v>1871</v>
      </c>
      <c r="B767" s="1" t="s">
        <v>1872</v>
      </c>
      <c r="C767" s="1" t="s">
        <v>1930</v>
      </c>
      <c r="D767" s="1" t="s">
        <v>194</v>
      </c>
      <c r="E767" s="1" t="s">
        <v>2011</v>
      </c>
      <c r="F767" s="1" t="s">
        <v>280</v>
      </c>
      <c r="G767" s="1" t="s">
        <v>2040</v>
      </c>
      <c r="H767" s="1" t="s">
        <v>2041</v>
      </c>
      <c r="I767" s="1" t="s">
        <v>34</v>
      </c>
      <c r="J767" s="5">
        <v>48767</v>
      </c>
      <c r="K767" s="1" t="s">
        <v>35</v>
      </c>
    </row>
    <row r="768" spans="1:11" x14ac:dyDescent="0.2">
      <c r="A768" s="1" t="s">
        <v>1871</v>
      </c>
      <c r="B768" s="1" t="s">
        <v>1872</v>
      </c>
      <c r="C768" s="1" t="s">
        <v>1930</v>
      </c>
      <c r="D768" s="1" t="s">
        <v>194</v>
      </c>
      <c r="E768" s="1" t="s">
        <v>2011</v>
      </c>
      <c r="F768" s="1" t="s">
        <v>282</v>
      </c>
      <c r="G768" s="1" t="s">
        <v>2042</v>
      </c>
      <c r="H768" s="1" t="s">
        <v>2043</v>
      </c>
      <c r="I768" s="1" t="s">
        <v>34</v>
      </c>
      <c r="J768" s="5">
        <v>54925</v>
      </c>
      <c r="K768" s="1" t="s">
        <v>35</v>
      </c>
    </row>
    <row r="769" spans="1:11" x14ac:dyDescent="0.2">
      <c r="A769" s="1" t="s">
        <v>1871</v>
      </c>
      <c r="B769" s="1" t="s">
        <v>1872</v>
      </c>
      <c r="C769" s="1" t="s">
        <v>1930</v>
      </c>
      <c r="D769" s="1" t="s">
        <v>194</v>
      </c>
      <c r="E769" s="1" t="s">
        <v>2011</v>
      </c>
      <c r="F769" s="1" t="s">
        <v>286</v>
      </c>
      <c r="G769" s="1" t="s">
        <v>2044</v>
      </c>
      <c r="H769" s="1" t="s">
        <v>2045</v>
      </c>
      <c r="I769" s="1" t="s">
        <v>34</v>
      </c>
      <c r="J769" s="5">
        <v>16916</v>
      </c>
      <c r="K769" s="1" t="s">
        <v>35</v>
      </c>
    </row>
    <row r="770" spans="1:11" x14ac:dyDescent="0.2">
      <c r="A770" s="1" t="s">
        <v>1871</v>
      </c>
      <c r="B770" s="1" t="s">
        <v>1872</v>
      </c>
      <c r="C770" s="1" t="s">
        <v>1930</v>
      </c>
      <c r="D770" s="1" t="s">
        <v>194</v>
      </c>
      <c r="E770" s="1" t="s">
        <v>2011</v>
      </c>
      <c r="F770" s="1" t="s">
        <v>289</v>
      </c>
      <c r="G770" s="1" t="s">
        <v>2046</v>
      </c>
      <c r="H770" s="1" t="s">
        <v>2047</v>
      </c>
      <c r="I770" s="1" t="s">
        <v>34</v>
      </c>
      <c r="J770" s="5">
        <v>149715</v>
      </c>
      <c r="K770" s="1" t="s">
        <v>35</v>
      </c>
    </row>
    <row r="771" spans="1:11" x14ac:dyDescent="0.2">
      <c r="A771" s="1" t="s">
        <v>1871</v>
      </c>
      <c r="B771" s="1" t="s">
        <v>1872</v>
      </c>
      <c r="C771" s="1" t="s">
        <v>1930</v>
      </c>
      <c r="D771" s="1" t="s">
        <v>194</v>
      </c>
      <c r="E771" s="1" t="s">
        <v>2011</v>
      </c>
      <c r="F771" s="1" t="s">
        <v>292</v>
      </c>
      <c r="G771" s="1" t="s">
        <v>2048</v>
      </c>
      <c r="H771" s="1" t="s">
        <v>2049</v>
      </c>
      <c r="I771" s="1" t="s">
        <v>34</v>
      </c>
      <c r="J771" s="5">
        <v>300000</v>
      </c>
      <c r="K771" s="1" t="s">
        <v>35</v>
      </c>
    </row>
    <row r="772" spans="1:11" x14ac:dyDescent="0.2">
      <c r="A772" s="1" t="s">
        <v>1871</v>
      </c>
      <c r="B772" s="1" t="s">
        <v>1872</v>
      </c>
      <c r="C772" s="1" t="s">
        <v>1930</v>
      </c>
      <c r="D772" s="1" t="s">
        <v>194</v>
      </c>
      <c r="E772" s="1" t="s">
        <v>2011</v>
      </c>
      <c r="F772" s="1" t="s">
        <v>295</v>
      </c>
      <c r="G772" s="1" t="s">
        <v>2050</v>
      </c>
      <c r="H772" s="1" t="s">
        <v>2051</v>
      </c>
      <c r="I772" s="1" t="s">
        <v>34</v>
      </c>
      <c r="J772" s="5">
        <v>365681</v>
      </c>
      <c r="K772" s="1" t="s">
        <v>35</v>
      </c>
    </row>
    <row r="773" spans="1:11" x14ac:dyDescent="0.2">
      <c r="A773" s="1" t="s">
        <v>1871</v>
      </c>
      <c r="B773" s="1" t="s">
        <v>1872</v>
      </c>
      <c r="C773" s="1" t="s">
        <v>1930</v>
      </c>
      <c r="D773" s="1" t="s">
        <v>194</v>
      </c>
      <c r="E773" s="1" t="s">
        <v>2011</v>
      </c>
      <c r="F773" s="1" t="s">
        <v>298</v>
      </c>
      <c r="G773" s="1" t="s">
        <v>2052</v>
      </c>
      <c r="H773" s="1" t="s">
        <v>2053</v>
      </c>
      <c r="I773" s="1" t="s">
        <v>34</v>
      </c>
      <c r="J773" s="5">
        <v>517852</v>
      </c>
      <c r="K773" s="1" t="s">
        <v>35</v>
      </c>
    </row>
    <row r="774" spans="1:11" x14ac:dyDescent="0.2">
      <c r="A774" s="1" t="s">
        <v>1871</v>
      </c>
      <c r="B774" s="1" t="s">
        <v>1872</v>
      </c>
      <c r="C774" s="1" t="s">
        <v>1878</v>
      </c>
      <c r="D774" s="1" t="s">
        <v>194</v>
      </c>
      <c r="E774" s="1" t="s">
        <v>2011</v>
      </c>
      <c r="F774" s="1" t="s">
        <v>300</v>
      </c>
      <c r="G774" s="1" t="s">
        <v>2054</v>
      </c>
      <c r="H774" s="1" t="s">
        <v>2055</v>
      </c>
      <c r="I774" s="1" t="s">
        <v>34</v>
      </c>
      <c r="J774" s="5">
        <v>11347</v>
      </c>
      <c r="K774" s="1" t="s">
        <v>35</v>
      </c>
    </row>
    <row r="775" spans="1:11" x14ac:dyDescent="0.2">
      <c r="A775" s="1" t="s">
        <v>1871</v>
      </c>
      <c r="B775" s="1" t="s">
        <v>1872</v>
      </c>
      <c r="C775" s="1" t="s">
        <v>1878</v>
      </c>
      <c r="D775" s="1" t="s">
        <v>194</v>
      </c>
      <c r="E775" s="1" t="s">
        <v>2011</v>
      </c>
      <c r="F775" s="1" t="s">
        <v>303</v>
      </c>
      <c r="G775" s="1" t="s">
        <v>2056</v>
      </c>
      <c r="H775" s="1" t="s">
        <v>2057</v>
      </c>
      <c r="I775" s="1" t="s">
        <v>34</v>
      </c>
      <c r="J775" s="5">
        <v>8528</v>
      </c>
      <c r="K775" s="1" t="s">
        <v>35</v>
      </c>
    </row>
    <row r="776" spans="1:11" x14ac:dyDescent="0.2">
      <c r="A776" s="1" t="s">
        <v>1871</v>
      </c>
      <c r="B776" s="1" t="s">
        <v>1872</v>
      </c>
      <c r="C776" s="1" t="s">
        <v>1878</v>
      </c>
      <c r="D776" s="1" t="s">
        <v>194</v>
      </c>
      <c r="E776" s="1" t="s">
        <v>2011</v>
      </c>
      <c r="F776" s="1" t="s">
        <v>306</v>
      </c>
      <c r="G776" s="1" t="s">
        <v>2058</v>
      </c>
      <c r="H776" s="1" t="s">
        <v>2059</v>
      </c>
      <c r="I776" s="1" t="s">
        <v>34</v>
      </c>
      <c r="J776" s="5">
        <v>3477</v>
      </c>
      <c r="K776" s="1" t="s">
        <v>35</v>
      </c>
    </row>
    <row r="777" spans="1:11" x14ac:dyDescent="0.2">
      <c r="A777" s="1" t="s">
        <v>1871</v>
      </c>
      <c r="B777" s="1" t="s">
        <v>1872</v>
      </c>
      <c r="C777" s="1" t="s">
        <v>1930</v>
      </c>
      <c r="D777" s="1" t="s">
        <v>194</v>
      </c>
      <c r="E777" s="1" t="s">
        <v>2011</v>
      </c>
      <c r="F777" s="1" t="s">
        <v>309</v>
      </c>
      <c r="G777" s="1" t="s">
        <v>2060</v>
      </c>
      <c r="H777" s="1" t="s">
        <v>261</v>
      </c>
      <c r="I777" s="1" t="s">
        <v>34</v>
      </c>
      <c r="J777" s="5">
        <v>148822</v>
      </c>
      <c r="K777" s="1" t="s">
        <v>35</v>
      </c>
    </row>
    <row r="778" spans="1:11" x14ac:dyDescent="0.2">
      <c r="A778" s="1" t="s">
        <v>1871</v>
      </c>
      <c r="B778" s="1" t="s">
        <v>1872</v>
      </c>
      <c r="C778" s="1" t="s">
        <v>1878</v>
      </c>
      <c r="D778" s="1" t="s">
        <v>194</v>
      </c>
      <c r="E778" s="1" t="s">
        <v>2011</v>
      </c>
      <c r="F778" s="1" t="s">
        <v>312</v>
      </c>
      <c r="G778" s="1" t="s">
        <v>2061</v>
      </c>
      <c r="H778" s="1" t="s">
        <v>2062</v>
      </c>
      <c r="I778" s="1" t="s">
        <v>34</v>
      </c>
      <c r="J778" s="5">
        <v>58607</v>
      </c>
      <c r="K778" s="1" t="s">
        <v>35</v>
      </c>
    </row>
    <row r="779" spans="1:11" x14ac:dyDescent="0.2">
      <c r="A779" s="1" t="s">
        <v>1871</v>
      </c>
      <c r="B779" s="1" t="s">
        <v>1872</v>
      </c>
      <c r="C779" s="1" t="s">
        <v>1873</v>
      </c>
      <c r="D779" s="1" t="s">
        <v>194</v>
      </c>
      <c r="E779" s="1" t="s">
        <v>2011</v>
      </c>
      <c r="F779" s="1" t="s">
        <v>315</v>
      </c>
      <c r="G779" s="1" t="s">
        <v>2063</v>
      </c>
      <c r="H779" s="1" t="s">
        <v>2064</v>
      </c>
      <c r="I779" s="1" t="s">
        <v>34</v>
      </c>
      <c r="J779" s="5">
        <v>12993</v>
      </c>
      <c r="K779" s="1" t="s">
        <v>35</v>
      </c>
    </row>
    <row r="780" spans="1:11" x14ac:dyDescent="0.2">
      <c r="A780" s="1" t="s">
        <v>1871</v>
      </c>
      <c r="B780" s="1" t="s">
        <v>1872</v>
      </c>
      <c r="C780" s="1" t="s">
        <v>1930</v>
      </c>
      <c r="D780" s="1" t="s">
        <v>194</v>
      </c>
      <c r="E780" s="1" t="s">
        <v>2011</v>
      </c>
      <c r="F780" s="1" t="s">
        <v>318</v>
      </c>
      <c r="G780" s="1" t="s">
        <v>2065</v>
      </c>
      <c r="H780" s="1" t="s">
        <v>2066</v>
      </c>
      <c r="I780" s="1" t="s">
        <v>34</v>
      </c>
      <c r="J780" s="5">
        <v>120444</v>
      </c>
      <c r="K780" s="1" t="s">
        <v>35</v>
      </c>
    </row>
    <row r="781" spans="1:11" x14ac:dyDescent="0.2">
      <c r="A781" s="1" t="s">
        <v>1871</v>
      </c>
      <c r="B781" s="1" t="s">
        <v>1872</v>
      </c>
      <c r="C781" s="1" t="s">
        <v>1878</v>
      </c>
      <c r="D781" s="1" t="s">
        <v>194</v>
      </c>
      <c r="E781" s="1" t="s">
        <v>2011</v>
      </c>
      <c r="F781" s="1" t="s">
        <v>321</v>
      </c>
      <c r="G781" s="1" t="s">
        <v>2067</v>
      </c>
      <c r="H781" s="1" t="s">
        <v>2068</v>
      </c>
      <c r="I781" s="1" t="s">
        <v>34</v>
      </c>
      <c r="J781" s="5">
        <v>1431702</v>
      </c>
      <c r="K781" s="1" t="s">
        <v>35</v>
      </c>
    </row>
    <row r="782" spans="1:11" x14ac:dyDescent="0.2">
      <c r="A782" s="1" t="s">
        <v>1871</v>
      </c>
      <c r="B782" s="1" t="s">
        <v>1872</v>
      </c>
      <c r="C782" s="1" t="s">
        <v>1878</v>
      </c>
      <c r="D782" s="1" t="s">
        <v>194</v>
      </c>
      <c r="E782" s="1" t="s">
        <v>2011</v>
      </c>
      <c r="F782" s="1" t="s">
        <v>324</v>
      </c>
      <c r="G782" s="1" t="s">
        <v>2069</v>
      </c>
      <c r="H782" s="1" t="s">
        <v>2070</v>
      </c>
      <c r="I782" s="1" t="s">
        <v>34</v>
      </c>
      <c r="J782" s="5">
        <v>233142</v>
      </c>
      <c r="K782" s="1" t="s">
        <v>35</v>
      </c>
    </row>
    <row r="783" spans="1:11" x14ac:dyDescent="0.2">
      <c r="A783" s="1" t="s">
        <v>1871</v>
      </c>
      <c r="B783" s="1" t="s">
        <v>1872</v>
      </c>
      <c r="C783" s="1" t="s">
        <v>1878</v>
      </c>
      <c r="D783" s="1" t="s">
        <v>194</v>
      </c>
      <c r="E783" s="1" t="s">
        <v>2011</v>
      </c>
      <c r="F783" s="1" t="s">
        <v>327</v>
      </c>
      <c r="G783" s="1" t="s">
        <v>2071</v>
      </c>
      <c r="H783" s="1" t="s">
        <v>2072</v>
      </c>
      <c r="I783" s="1" t="s">
        <v>34</v>
      </c>
      <c r="J783" s="5">
        <v>99333</v>
      </c>
      <c r="K783" s="1" t="s">
        <v>35</v>
      </c>
    </row>
    <row r="784" spans="1:11" x14ac:dyDescent="0.2">
      <c r="A784" s="1" t="s">
        <v>1871</v>
      </c>
      <c r="B784" s="1" t="s">
        <v>1872</v>
      </c>
      <c r="C784" s="1" t="s">
        <v>1878</v>
      </c>
      <c r="D784" s="1" t="s">
        <v>194</v>
      </c>
      <c r="E784" s="1" t="s">
        <v>2011</v>
      </c>
      <c r="F784" s="1" t="s">
        <v>330</v>
      </c>
      <c r="G784" s="1" t="s">
        <v>2073</v>
      </c>
      <c r="H784" s="1" t="s">
        <v>2074</v>
      </c>
      <c r="I784" s="1" t="s">
        <v>34</v>
      </c>
      <c r="J784" s="5">
        <v>3781</v>
      </c>
      <c r="K784" s="1" t="s">
        <v>35</v>
      </c>
    </row>
    <row r="785" spans="1:11" x14ac:dyDescent="0.2">
      <c r="A785" s="1" t="s">
        <v>1871</v>
      </c>
      <c r="B785" s="1" t="s">
        <v>1872</v>
      </c>
      <c r="C785" s="1" t="s">
        <v>1930</v>
      </c>
      <c r="D785" s="1" t="s">
        <v>194</v>
      </c>
      <c r="E785" s="1" t="s">
        <v>2011</v>
      </c>
      <c r="F785" s="1" t="s">
        <v>333</v>
      </c>
      <c r="G785" s="1" t="s">
        <v>2075</v>
      </c>
      <c r="H785" s="1" t="s">
        <v>2076</v>
      </c>
      <c r="I785" s="1" t="s">
        <v>34</v>
      </c>
      <c r="J785" s="5">
        <v>95765</v>
      </c>
      <c r="K785" s="1" t="s">
        <v>35</v>
      </c>
    </row>
    <row r="786" spans="1:11" x14ac:dyDescent="0.2">
      <c r="A786" s="1" t="s">
        <v>1871</v>
      </c>
      <c r="B786" s="1" t="s">
        <v>1872</v>
      </c>
      <c r="C786" s="1" t="s">
        <v>1878</v>
      </c>
      <c r="D786" s="1" t="s">
        <v>194</v>
      </c>
      <c r="E786" s="1" t="s">
        <v>2011</v>
      </c>
      <c r="F786" s="1" t="s">
        <v>336</v>
      </c>
      <c r="G786" s="1" t="s">
        <v>2077</v>
      </c>
      <c r="H786" s="1" t="s">
        <v>2078</v>
      </c>
      <c r="I786" s="1" t="s">
        <v>34</v>
      </c>
      <c r="J786" s="5">
        <v>3768</v>
      </c>
      <c r="K786" s="1" t="s">
        <v>35</v>
      </c>
    </row>
    <row r="787" spans="1:11" x14ac:dyDescent="0.2">
      <c r="A787" s="1" t="s">
        <v>1871</v>
      </c>
      <c r="B787" s="1" t="s">
        <v>1872</v>
      </c>
      <c r="C787" s="1" t="s">
        <v>2081</v>
      </c>
      <c r="D787" s="1" t="s">
        <v>194</v>
      </c>
      <c r="E787" s="1" t="s">
        <v>2011</v>
      </c>
      <c r="F787" s="1" t="s">
        <v>342</v>
      </c>
      <c r="G787" s="1" t="s">
        <v>2082</v>
      </c>
      <c r="H787" s="1" t="s">
        <v>2083</v>
      </c>
      <c r="I787" s="1" t="s">
        <v>34</v>
      </c>
      <c r="J787" s="5">
        <v>22435</v>
      </c>
      <c r="K787" s="1" t="s">
        <v>35</v>
      </c>
    </row>
    <row r="788" spans="1:11" x14ac:dyDescent="0.2">
      <c r="A788" s="1" t="s">
        <v>1871</v>
      </c>
      <c r="B788" s="1" t="s">
        <v>1872</v>
      </c>
      <c r="C788" s="1" t="s">
        <v>1930</v>
      </c>
      <c r="D788" s="1" t="s">
        <v>194</v>
      </c>
      <c r="E788" s="1" t="s">
        <v>2011</v>
      </c>
      <c r="F788" s="1" t="s">
        <v>345</v>
      </c>
      <c r="G788" s="1" t="s">
        <v>2084</v>
      </c>
      <c r="H788" s="1" t="s">
        <v>2085</v>
      </c>
      <c r="I788" s="1" t="s">
        <v>34</v>
      </c>
      <c r="J788" s="5">
        <v>164562</v>
      </c>
      <c r="K788" s="1" t="s">
        <v>35</v>
      </c>
    </row>
    <row r="789" spans="1:11" x14ac:dyDescent="0.2">
      <c r="A789" s="1" t="s">
        <v>1871</v>
      </c>
      <c r="B789" s="1" t="s">
        <v>1872</v>
      </c>
      <c r="C789" s="1" t="s">
        <v>1930</v>
      </c>
      <c r="D789" s="1" t="s">
        <v>194</v>
      </c>
      <c r="E789" s="1" t="s">
        <v>2011</v>
      </c>
      <c r="F789" s="1" t="s">
        <v>348</v>
      </c>
      <c r="G789" s="1" t="s">
        <v>2086</v>
      </c>
      <c r="H789" s="1" t="s">
        <v>2087</v>
      </c>
      <c r="I789" s="1" t="s">
        <v>34</v>
      </c>
      <c r="J789" s="5">
        <v>561220</v>
      </c>
      <c r="K789" s="1" t="s">
        <v>35</v>
      </c>
    </row>
    <row r="790" spans="1:11" x14ac:dyDescent="0.2">
      <c r="A790" s="1" t="s">
        <v>1871</v>
      </c>
      <c r="B790" s="1" t="s">
        <v>1872</v>
      </c>
      <c r="C790" s="1" t="s">
        <v>1930</v>
      </c>
      <c r="D790" s="1" t="s">
        <v>194</v>
      </c>
      <c r="E790" s="1" t="s">
        <v>2011</v>
      </c>
      <c r="F790" s="1" t="s">
        <v>351</v>
      </c>
      <c r="G790" s="1" t="s">
        <v>2088</v>
      </c>
      <c r="H790" s="1" t="s">
        <v>2089</v>
      </c>
      <c r="I790" s="1" t="s">
        <v>34</v>
      </c>
      <c r="J790" s="5">
        <v>61017</v>
      </c>
      <c r="K790" s="1" t="s">
        <v>35</v>
      </c>
    </row>
    <row r="791" spans="1:11" x14ac:dyDescent="0.2">
      <c r="A791" s="1" t="s">
        <v>1871</v>
      </c>
      <c r="B791" s="1" t="s">
        <v>1872</v>
      </c>
      <c r="C791" s="1" t="s">
        <v>1930</v>
      </c>
      <c r="D791" s="1" t="s">
        <v>194</v>
      </c>
      <c r="E791" s="1" t="s">
        <v>2011</v>
      </c>
      <c r="F791" s="1" t="s">
        <v>354</v>
      </c>
      <c r="G791" s="1" t="s">
        <v>2090</v>
      </c>
      <c r="H791" s="1" t="s">
        <v>2091</v>
      </c>
      <c r="I791" s="1" t="s">
        <v>34</v>
      </c>
      <c r="J791" s="5">
        <v>95756</v>
      </c>
      <c r="K791" s="1" t="s">
        <v>35</v>
      </c>
    </row>
    <row r="792" spans="1:11" x14ac:dyDescent="0.2">
      <c r="A792" s="1" t="s">
        <v>1871</v>
      </c>
      <c r="B792" s="1" t="s">
        <v>1872</v>
      </c>
      <c r="C792" s="1" t="s">
        <v>1930</v>
      </c>
      <c r="D792" s="1" t="s">
        <v>194</v>
      </c>
      <c r="E792" s="1" t="s">
        <v>2011</v>
      </c>
      <c r="F792" s="1" t="s">
        <v>357</v>
      </c>
      <c r="G792" s="1" t="s">
        <v>2092</v>
      </c>
      <c r="H792" s="1" t="s">
        <v>2093</v>
      </c>
      <c r="I792" s="1" t="s">
        <v>34</v>
      </c>
      <c r="J792" s="5">
        <v>81001</v>
      </c>
      <c r="K792" s="1" t="s">
        <v>35</v>
      </c>
    </row>
    <row r="793" spans="1:11" x14ac:dyDescent="0.2">
      <c r="A793" s="1" t="s">
        <v>1871</v>
      </c>
      <c r="B793" s="1" t="s">
        <v>1872</v>
      </c>
      <c r="C793" s="1" t="s">
        <v>1930</v>
      </c>
      <c r="D793" s="1" t="s">
        <v>194</v>
      </c>
      <c r="E793" s="1" t="s">
        <v>2011</v>
      </c>
      <c r="F793" s="1" t="s">
        <v>360</v>
      </c>
      <c r="G793" s="1" t="s">
        <v>2094</v>
      </c>
      <c r="H793" s="1" t="s">
        <v>2095</v>
      </c>
      <c r="I793" s="1" t="s">
        <v>34</v>
      </c>
      <c r="J793" s="5">
        <v>27692</v>
      </c>
      <c r="K793" s="1" t="s">
        <v>35</v>
      </c>
    </row>
    <row r="794" spans="1:11" x14ac:dyDescent="0.2">
      <c r="A794" s="1" t="s">
        <v>1871</v>
      </c>
      <c r="B794" s="1" t="s">
        <v>1872</v>
      </c>
      <c r="C794" s="1" t="s">
        <v>1930</v>
      </c>
      <c r="D794" s="1" t="s">
        <v>194</v>
      </c>
      <c r="E794" s="1" t="s">
        <v>2011</v>
      </c>
      <c r="F794" s="1" t="s">
        <v>366</v>
      </c>
      <c r="G794" s="1" t="s">
        <v>2098</v>
      </c>
      <c r="H794" s="1" t="s">
        <v>2099</v>
      </c>
      <c r="I794" s="1" t="s">
        <v>34</v>
      </c>
      <c r="J794" s="5">
        <v>81934</v>
      </c>
      <c r="K794" s="1" t="s">
        <v>35</v>
      </c>
    </row>
    <row r="795" spans="1:11" x14ac:dyDescent="0.2">
      <c r="A795" s="1" t="s">
        <v>1871</v>
      </c>
      <c r="B795" s="1" t="s">
        <v>1872</v>
      </c>
      <c r="C795" s="1" t="s">
        <v>1930</v>
      </c>
      <c r="D795" s="1" t="s">
        <v>194</v>
      </c>
      <c r="E795" s="1" t="s">
        <v>2011</v>
      </c>
      <c r="F795" s="1" t="s">
        <v>369</v>
      </c>
      <c r="G795" s="1" t="s">
        <v>2100</v>
      </c>
      <c r="H795" s="1" t="s">
        <v>2101</v>
      </c>
      <c r="I795" s="1" t="s">
        <v>34</v>
      </c>
      <c r="J795" s="5">
        <v>8256</v>
      </c>
      <c r="K795" s="1" t="s">
        <v>35</v>
      </c>
    </row>
    <row r="796" spans="1:11" x14ac:dyDescent="0.2">
      <c r="A796" s="1" t="s">
        <v>1871</v>
      </c>
      <c r="B796" s="1" t="s">
        <v>1872</v>
      </c>
      <c r="C796" s="1" t="s">
        <v>2102</v>
      </c>
      <c r="D796" s="1" t="s">
        <v>194</v>
      </c>
      <c r="E796" s="1" t="s">
        <v>2011</v>
      </c>
      <c r="F796" s="1" t="s">
        <v>372</v>
      </c>
      <c r="G796" s="1" t="s">
        <v>2103</v>
      </c>
      <c r="H796" s="1" t="s">
        <v>2104</v>
      </c>
      <c r="I796" s="1" t="s">
        <v>34</v>
      </c>
      <c r="J796" s="5">
        <v>2600</v>
      </c>
      <c r="K796" s="1" t="s">
        <v>35</v>
      </c>
    </row>
    <row r="797" spans="1:11" x14ac:dyDescent="0.2">
      <c r="A797" s="1" t="s">
        <v>1871</v>
      </c>
      <c r="B797" s="1" t="s">
        <v>1872</v>
      </c>
      <c r="C797" s="1" t="s">
        <v>1878</v>
      </c>
      <c r="D797" s="1" t="s">
        <v>194</v>
      </c>
      <c r="E797" s="1" t="s">
        <v>2011</v>
      </c>
      <c r="F797" s="1" t="s">
        <v>375</v>
      </c>
      <c r="G797" s="1" t="s">
        <v>2105</v>
      </c>
      <c r="H797" s="1" t="s">
        <v>2106</v>
      </c>
      <c r="I797" s="1" t="s">
        <v>34</v>
      </c>
      <c r="J797" s="5">
        <v>3104</v>
      </c>
      <c r="K797" s="1" t="s">
        <v>35</v>
      </c>
    </row>
    <row r="798" spans="1:11" x14ac:dyDescent="0.2">
      <c r="A798" s="1" t="s">
        <v>1871</v>
      </c>
      <c r="B798" s="1" t="s">
        <v>1872</v>
      </c>
      <c r="C798" s="1" t="s">
        <v>1930</v>
      </c>
      <c r="D798" s="1" t="s">
        <v>194</v>
      </c>
      <c r="E798" s="1" t="s">
        <v>2011</v>
      </c>
      <c r="F798" s="1" t="s">
        <v>378</v>
      </c>
      <c r="G798" s="1" t="s">
        <v>2107</v>
      </c>
      <c r="H798" s="1" t="s">
        <v>2108</v>
      </c>
      <c r="I798" s="1" t="s">
        <v>34</v>
      </c>
      <c r="J798" s="5">
        <v>985</v>
      </c>
      <c r="K798" s="1" t="s">
        <v>35</v>
      </c>
    </row>
    <row r="799" spans="1:11" x14ac:dyDescent="0.2">
      <c r="A799" s="1" t="s">
        <v>1871</v>
      </c>
      <c r="B799" s="1" t="s">
        <v>1872</v>
      </c>
      <c r="C799" s="1" t="s">
        <v>1930</v>
      </c>
      <c r="D799" s="1" t="s">
        <v>194</v>
      </c>
      <c r="E799" s="1" t="s">
        <v>2011</v>
      </c>
      <c r="F799" s="1" t="s">
        <v>381</v>
      </c>
      <c r="G799" s="1" t="s">
        <v>2109</v>
      </c>
      <c r="H799" s="1" t="s">
        <v>2035</v>
      </c>
      <c r="I799" s="1" t="s">
        <v>34</v>
      </c>
      <c r="J799" s="5">
        <v>36955</v>
      </c>
      <c r="K799" s="1" t="s">
        <v>35</v>
      </c>
    </row>
    <row r="800" spans="1:11" x14ac:dyDescent="0.2">
      <c r="A800" s="1" t="s">
        <v>1871</v>
      </c>
      <c r="B800" s="1" t="s">
        <v>1872</v>
      </c>
      <c r="C800" s="1" t="s">
        <v>1930</v>
      </c>
      <c r="D800" s="1" t="s">
        <v>194</v>
      </c>
      <c r="E800" s="1" t="s">
        <v>2011</v>
      </c>
      <c r="F800" s="1" t="s">
        <v>384</v>
      </c>
      <c r="G800" s="1" t="s">
        <v>2110</v>
      </c>
      <c r="H800" s="1" t="s">
        <v>2037</v>
      </c>
      <c r="I800" s="1" t="s">
        <v>34</v>
      </c>
      <c r="J800" s="5">
        <v>16484</v>
      </c>
      <c r="K800" s="1" t="s">
        <v>35</v>
      </c>
    </row>
    <row r="801" spans="1:11" x14ac:dyDescent="0.2">
      <c r="A801" s="1" t="s">
        <v>1871</v>
      </c>
      <c r="B801" s="1" t="s">
        <v>1872</v>
      </c>
      <c r="C801" s="1" t="s">
        <v>1878</v>
      </c>
      <c r="D801" s="1" t="s">
        <v>284</v>
      </c>
      <c r="E801" s="1" t="s">
        <v>2111</v>
      </c>
      <c r="F801" s="1" t="s">
        <v>387</v>
      </c>
      <c r="G801" s="1" t="s">
        <v>2112</v>
      </c>
      <c r="H801" s="1" t="s">
        <v>2113</v>
      </c>
      <c r="I801" s="1" t="s">
        <v>34</v>
      </c>
      <c r="J801" s="5">
        <v>8333</v>
      </c>
      <c r="K801" s="1" t="s">
        <v>35</v>
      </c>
    </row>
    <row r="802" spans="1:11" x14ac:dyDescent="0.2">
      <c r="A802" s="1" t="s">
        <v>1871</v>
      </c>
      <c r="B802" s="1" t="s">
        <v>1872</v>
      </c>
      <c r="C802" s="1" t="s">
        <v>1878</v>
      </c>
      <c r="D802" s="1" t="s">
        <v>284</v>
      </c>
      <c r="E802" s="1" t="s">
        <v>2111</v>
      </c>
      <c r="F802" s="1" t="s">
        <v>390</v>
      </c>
      <c r="G802" s="1" t="s">
        <v>2114</v>
      </c>
      <c r="H802" s="1" t="s">
        <v>2115</v>
      </c>
      <c r="I802" s="1" t="s">
        <v>34</v>
      </c>
      <c r="J802" s="5">
        <v>263414</v>
      </c>
      <c r="K802" s="1" t="s">
        <v>35</v>
      </c>
    </row>
    <row r="803" spans="1:11" x14ac:dyDescent="0.2">
      <c r="A803" s="1" t="s">
        <v>1871</v>
      </c>
      <c r="B803" s="1" t="s">
        <v>1872</v>
      </c>
      <c r="C803" s="1" t="s">
        <v>1887</v>
      </c>
      <c r="D803" s="1" t="s">
        <v>284</v>
      </c>
      <c r="E803" s="1" t="s">
        <v>2111</v>
      </c>
      <c r="F803" s="1" t="s">
        <v>393</v>
      </c>
      <c r="G803" s="1" t="s">
        <v>2116</v>
      </c>
      <c r="H803" s="1" t="s">
        <v>2117</v>
      </c>
      <c r="I803" s="1" t="s">
        <v>34</v>
      </c>
      <c r="J803" s="5">
        <v>388701</v>
      </c>
      <c r="K803" s="1" t="s">
        <v>35</v>
      </c>
    </row>
    <row r="804" spans="1:11" x14ac:dyDescent="0.2">
      <c r="A804" s="1" t="s">
        <v>1871</v>
      </c>
      <c r="B804" s="1" t="s">
        <v>1872</v>
      </c>
      <c r="C804" s="1" t="s">
        <v>1878</v>
      </c>
      <c r="D804" s="1" t="s">
        <v>284</v>
      </c>
      <c r="E804" s="1" t="s">
        <v>2111</v>
      </c>
      <c r="F804" s="1" t="s">
        <v>396</v>
      </c>
      <c r="G804" s="1" t="s">
        <v>2118</v>
      </c>
      <c r="H804" s="1" t="s">
        <v>2119</v>
      </c>
      <c r="I804" s="1" t="s">
        <v>34</v>
      </c>
      <c r="J804" s="5">
        <v>19503</v>
      </c>
      <c r="K804" s="1" t="s">
        <v>35</v>
      </c>
    </row>
    <row r="805" spans="1:11" x14ac:dyDescent="0.2">
      <c r="A805" s="1" t="s">
        <v>1871</v>
      </c>
      <c r="B805" s="1" t="s">
        <v>1872</v>
      </c>
      <c r="C805" s="1" t="s">
        <v>1873</v>
      </c>
      <c r="D805" s="1" t="s">
        <v>284</v>
      </c>
      <c r="E805" s="1" t="s">
        <v>2111</v>
      </c>
      <c r="F805" s="1" t="s">
        <v>399</v>
      </c>
      <c r="G805" s="1" t="s">
        <v>2120</v>
      </c>
      <c r="H805" s="1" t="s">
        <v>2121</v>
      </c>
      <c r="I805" s="1" t="s">
        <v>34</v>
      </c>
      <c r="J805" s="5">
        <v>6163</v>
      </c>
      <c r="K805" s="1" t="s">
        <v>35</v>
      </c>
    </row>
    <row r="806" spans="1:11" x14ac:dyDescent="0.2">
      <c r="A806" s="1" t="s">
        <v>1871</v>
      </c>
      <c r="B806" s="1" t="s">
        <v>1872</v>
      </c>
      <c r="C806" s="1" t="s">
        <v>2122</v>
      </c>
      <c r="D806" s="1" t="s">
        <v>284</v>
      </c>
      <c r="E806" s="1" t="s">
        <v>2111</v>
      </c>
      <c r="F806" s="1" t="s">
        <v>402</v>
      </c>
      <c r="G806" s="1" t="s">
        <v>2123</v>
      </c>
      <c r="H806" s="1" t="s">
        <v>392</v>
      </c>
      <c r="I806" s="1" t="s">
        <v>34</v>
      </c>
      <c r="J806" s="5">
        <v>11988</v>
      </c>
      <c r="K806" s="1" t="s">
        <v>35</v>
      </c>
    </row>
    <row r="807" spans="1:11" x14ac:dyDescent="0.2">
      <c r="A807" s="1" t="s">
        <v>1871</v>
      </c>
      <c r="B807" s="1" t="s">
        <v>1872</v>
      </c>
      <c r="C807" s="1" t="s">
        <v>2124</v>
      </c>
      <c r="D807" s="1" t="s">
        <v>284</v>
      </c>
      <c r="E807" s="1" t="s">
        <v>2111</v>
      </c>
      <c r="F807" s="1" t="s">
        <v>405</v>
      </c>
      <c r="G807" s="1" t="s">
        <v>2125</v>
      </c>
      <c r="H807" s="1" t="s">
        <v>2126</v>
      </c>
      <c r="I807" s="1" t="s">
        <v>34</v>
      </c>
      <c r="J807" s="5">
        <v>296</v>
      </c>
      <c r="K807" s="1" t="s">
        <v>35</v>
      </c>
    </row>
    <row r="808" spans="1:11" x14ac:dyDescent="0.2">
      <c r="A808" s="1" t="s">
        <v>1871</v>
      </c>
      <c r="B808" s="1" t="s">
        <v>1872</v>
      </c>
      <c r="C808" s="1" t="s">
        <v>1878</v>
      </c>
      <c r="D808" s="1" t="s">
        <v>284</v>
      </c>
      <c r="E808" s="1" t="s">
        <v>2111</v>
      </c>
      <c r="F808" s="1" t="s">
        <v>408</v>
      </c>
      <c r="G808" s="1" t="s">
        <v>2127</v>
      </c>
      <c r="H808" s="1" t="s">
        <v>2128</v>
      </c>
      <c r="I808" s="1" t="s">
        <v>34</v>
      </c>
      <c r="J808" s="5">
        <v>1489</v>
      </c>
      <c r="K808" s="1" t="s">
        <v>35</v>
      </c>
    </row>
    <row r="809" spans="1:11" x14ac:dyDescent="0.2">
      <c r="A809" s="1" t="s">
        <v>1871</v>
      </c>
      <c r="B809" s="1" t="s">
        <v>1872</v>
      </c>
      <c r="C809" s="1" t="s">
        <v>1878</v>
      </c>
      <c r="D809" s="1" t="s">
        <v>284</v>
      </c>
      <c r="E809" s="1" t="s">
        <v>2111</v>
      </c>
      <c r="F809" s="1" t="s">
        <v>411</v>
      </c>
      <c r="G809" s="1" t="s">
        <v>2129</v>
      </c>
      <c r="H809" s="1" t="s">
        <v>2130</v>
      </c>
      <c r="I809" s="1" t="s">
        <v>34</v>
      </c>
      <c r="J809" s="5">
        <v>9590</v>
      </c>
      <c r="K809" s="1" t="s">
        <v>35</v>
      </c>
    </row>
    <row r="810" spans="1:11" x14ac:dyDescent="0.2">
      <c r="A810" s="1" t="s">
        <v>1871</v>
      </c>
      <c r="B810" s="1" t="s">
        <v>1872</v>
      </c>
      <c r="C810" s="1" t="s">
        <v>1971</v>
      </c>
      <c r="D810" s="1" t="s">
        <v>284</v>
      </c>
      <c r="E810" s="1" t="s">
        <v>2111</v>
      </c>
      <c r="F810" s="1" t="s">
        <v>414</v>
      </c>
      <c r="G810" s="1" t="s">
        <v>2131</v>
      </c>
      <c r="H810" s="1" t="s">
        <v>2132</v>
      </c>
      <c r="I810" s="1" t="s">
        <v>34</v>
      </c>
      <c r="J810" s="5">
        <v>3173</v>
      </c>
      <c r="K810" s="1" t="s">
        <v>35</v>
      </c>
    </row>
    <row r="811" spans="1:11" x14ac:dyDescent="0.2">
      <c r="A811" s="1" t="s">
        <v>1871</v>
      </c>
      <c r="B811" s="1" t="s">
        <v>1872</v>
      </c>
      <c r="C811" s="1" t="s">
        <v>1878</v>
      </c>
      <c r="D811" s="1" t="s">
        <v>284</v>
      </c>
      <c r="E811" s="1" t="s">
        <v>2111</v>
      </c>
      <c r="F811" s="1" t="s">
        <v>417</v>
      </c>
      <c r="G811" s="1" t="s">
        <v>2133</v>
      </c>
      <c r="H811" s="1" t="s">
        <v>2134</v>
      </c>
      <c r="I811" s="1" t="s">
        <v>34</v>
      </c>
      <c r="J811" s="5">
        <v>2105</v>
      </c>
      <c r="K811" s="1" t="s">
        <v>35</v>
      </c>
    </row>
    <row r="812" spans="1:11" x14ac:dyDescent="0.2">
      <c r="A812" s="1" t="s">
        <v>1871</v>
      </c>
      <c r="B812" s="1" t="s">
        <v>1872</v>
      </c>
      <c r="C812" s="1" t="s">
        <v>1971</v>
      </c>
      <c r="D812" s="1" t="s">
        <v>284</v>
      </c>
      <c r="E812" s="1" t="s">
        <v>2111</v>
      </c>
      <c r="F812" s="1" t="s">
        <v>420</v>
      </c>
      <c r="G812" s="1" t="s">
        <v>2135</v>
      </c>
      <c r="H812" s="1" t="s">
        <v>2136</v>
      </c>
      <c r="I812" s="1" t="s">
        <v>34</v>
      </c>
      <c r="J812" s="5">
        <v>21156</v>
      </c>
      <c r="K812" s="1" t="s">
        <v>35</v>
      </c>
    </row>
    <row r="813" spans="1:11" x14ac:dyDescent="0.2">
      <c r="A813" s="1" t="s">
        <v>1871</v>
      </c>
      <c r="B813" s="1" t="s">
        <v>1872</v>
      </c>
      <c r="C813" s="1" t="s">
        <v>1971</v>
      </c>
      <c r="D813" s="1" t="s">
        <v>284</v>
      </c>
      <c r="E813" s="1" t="s">
        <v>2111</v>
      </c>
      <c r="F813" s="1" t="s">
        <v>423</v>
      </c>
      <c r="G813" s="1" t="s">
        <v>2137</v>
      </c>
      <c r="H813" s="1" t="s">
        <v>2138</v>
      </c>
      <c r="I813" s="1" t="s">
        <v>34</v>
      </c>
      <c r="J813" s="5">
        <v>10731</v>
      </c>
      <c r="K813" s="1" t="s">
        <v>35</v>
      </c>
    </row>
    <row r="814" spans="1:11" x14ac:dyDescent="0.2">
      <c r="A814" s="1" t="s">
        <v>1871</v>
      </c>
      <c r="B814" s="1" t="s">
        <v>1872</v>
      </c>
      <c r="C814" s="1" t="s">
        <v>1878</v>
      </c>
      <c r="D814" s="1" t="s">
        <v>284</v>
      </c>
      <c r="E814" s="1" t="s">
        <v>2111</v>
      </c>
      <c r="F814" s="1" t="s">
        <v>429</v>
      </c>
      <c r="G814" s="1" t="s">
        <v>2141</v>
      </c>
      <c r="H814" s="1" t="s">
        <v>2142</v>
      </c>
      <c r="I814" s="1" t="s">
        <v>34</v>
      </c>
      <c r="J814" s="5">
        <v>6374</v>
      </c>
      <c r="K814" s="1" t="s">
        <v>35</v>
      </c>
    </row>
    <row r="815" spans="1:11" x14ac:dyDescent="0.2">
      <c r="A815" s="1" t="s">
        <v>1871</v>
      </c>
      <c r="B815" s="1" t="s">
        <v>1872</v>
      </c>
      <c r="C815" s="1" t="s">
        <v>1878</v>
      </c>
      <c r="D815" s="1" t="s">
        <v>284</v>
      </c>
      <c r="E815" s="1" t="s">
        <v>2111</v>
      </c>
      <c r="F815" s="1" t="s">
        <v>432</v>
      </c>
      <c r="G815" s="1" t="s">
        <v>2143</v>
      </c>
      <c r="H815" s="1" t="s">
        <v>2070</v>
      </c>
      <c r="I815" s="1" t="s">
        <v>34</v>
      </c>
      <c r="J815" s="5">
        <v>56178</v>
      </c>
      <c r="K815" s="1" t="s">
        <v>35</v>
      </c>
    </row>
    <row r="816" spans="1:11" x14ac:dyDescent="0.2">
      <c r="A816" s="1" t="s">
        <v>1871</v>
      </c>
      <c r="B816" s="1" t="s">
        <v>1872</v>
      </c>
      <c r="C816" s="1" t="s">
        <v>2144</v>
      </c>
      <c r="D816" s="1" t="s">
        <v>284</v>
      </c>
      <c r="E816" s="1" t="s">
        <v>2111</v>
      </c>
      <c r="F816" s="1" t="s">
        <v>435</v>
      </c>
      <c r="G816" s="1" t="s">
        <v>2145</v>
      </c>
      <c r="H816" s="1" t="s">
        <v>689</v>
      </c>
      <c r="I816" s="1" t="s">
        <v>34</v>
      </c>
      <c r="J816" s="5">
        <v>2512</v>
      </c>
      <c r="K816" s="1" t="s">
        <v>35</v>
      </c>
    </row>
    <row r="817" spans="1:11" x14ac:dyDescent="0.2">
      <c r="A817" s="1" t="s">
        <v>1871</v>
      </c>
      <c r="B817" s="1" t="s">
        <v>1872</v>
      </c>
      <c r="C817" s="1" t="s">
        <v>1878</v>
      </c>
      <c r="D817" s="1" t="s">
        <v>284</v>
      </c>
      <c r="E817" s="1" t="s">
        <v>2111</v>
      </c>
      <c r="F817" s="1" t="s">
        <v>438</v>
      </c>
      <c r="G817" s="1" t="s">
        <v>2146</v>
      </c>
      <c r="H817" s="1" t="s">
        <v>2147</v>
      </c>
      <c r="I817" s="1" t="s">
        <v>34</v>
      </c>
      <c r="J817" s="5">
        <v>2435</v>
      </c>
      <c r="K817" s="1" t="s">
        <v>35</v>
      </c>
    </row>
    <row r="818" spans="1:11" x14ac:dyDescent="0.2">
      <c r="A818" s="1" t="s">
        <v>1871</v>
      </c>
      <c r="B818" s="1" t="s">
        <v>1872</v>
      </c>
      <c r="C818" s="1" t="s">
        <v>1878</v>
      </c>
      <c r="D818" s="1" t="s">
        <v>284</v>
      </c>
      <c r="E818" s="1" t="s">
        <v>2111</v>
      </c>
      <c r="F818" s="1" t="s">
        <v>441</v>
      </c>
      <c r="G818" s="1" t="s">
        <v>2148</v>
      </c>
      <c r="H818" s="1" t="s">
        <v>2149</v>
      </c>
      <c r="I818" s="1" t="s">
        <v>34</v>
      </c>
      <c r="J818" s="5">
        <v>17048</v>
      </c>
      <c r="K818" s="1" t="s">
        <v>35</v>
      </c>
    </row>
    <row r="819" spans="1:11" x14ac:dyDescent="0.2">
      <c r="A819" s="1" t="s">
        <v>1871</v>
      </c>
      <c r="B819" s="1" t="s">
        <v>1872</v>
      </c>
      <c r="C819" s="1" t="s">
        <v>1878</v>
      </c>
      <c r="D819" s="1" t="s">
        <v>488</v>
      </c>
      <c r="E819" s="1" t="s">
        <v>1087</v>
      </c>
      <c r="F819" s="1" t="s">
        <v>444</v>
      </c>
      <c r="G819" s="1" t="s">
        <v>2150</v>
      </c>
      <c r="H819" s="1" t="s">
        <v>2151</v>
      </c>
      <c r="I819" s="1" t="s">
        <v>34</v>
      </c>
      <c r="J819" s="5">
        <v>6661</v>
      </c>
      <c r="K819" s="1" t="s">
        <v>35</v>
      </c>
    </row>
    <row r="820" spans="1:11" x14ac:dyDescent="0.2">
      <c r="A820" s="1" t="s">
        <v>1871</v>
      </c>
      <c r="B820" s="1" t="s">
        <v>1872</v>
      </c>
      <c r="C820" s="1" t="s">
        <v>1878</v>
      </c>
      <c r="D820" s="1" t="s">
        <v>488</v>
      </c>
      <c r="E820" s="1" t="s">
        <v>1087</v>
      </c>
      <c r="F820" s="1" t="s">
        <v>447</v>
      </c>
      <c r="G820" s="1" t="s">
        <v>2152</v>
      </c>
      <c r="H820" s="1" t="s">
        <v>2153</v>
      </c>
      <c r="I820" s="1" t="s">
        <v>34</v>
      </c>
      <c r="J820" s="5">
        <v>4088</v>
      </c>
      <c r="K820" s="1" t="s">
        <v>35</v>
      </c>
    </row>
    <row r="821" spans="1:11" x14ac:dyDescent="0.2">
      <c r="A821" s="1" t="s">
        <v>1871</v>
      </c>
      <c r="B821" s="1" t="s">
        <v>1872</v>
      </c>
      <c r="C821" s="1" t="s">
        <v>1878</v>
      </c>
      <c r="D821" s="1" t="s">
        <v>488</v>
      </c>
      <c r="E821" s="1" t="s">
        <v>1087</v>
      </c>
      <c r="F821" s="1" t="s">
        <v>450</v>
      </c>
      <c r="G821" s="1" t="s">
        <v>2154</v>
      </c>
      <c r="H821" s="1" t="s">
        <v>2155</v>
      </c>
      <c r="I821" s="1" t="s">
        <v>34</v>
      </c>
      <c r="J821" s="5">
        <v>258796</v>
      </c>
      <c r="K821" s="1" t="s">
        <v>35</v>
      </c>
    </row>
    <row r="822" spans="1:11" x14ac:dyDescent="0.2">
      <c r="A822" s="1" t="s">
        <v>1871</v>
      </c>
      <c r="B822" s="1" t="s">
        <v>1872</v>
      </c>
      <c r="C822" s="1" t="s">
        <v>1878</v>
      </c>
      <c r="D822" s="1" t="s">
        <v>488</v>
      </c>
      <c r="E822" s="1" t="s">
        <v>1087</v>
      </c>
      <c r="F822" s="1" t="s">
        <v>453</v>
      </c>
      <c r="G822" s="1" t="s">
        <v>2156</v>
      </c>
      <c r="H822" s="1" t="s">
        <v>2157</v>
      </c>
      <c r="I822" s="1" t="s">
        <v>34</v>
      </c>
      <c r="J822" s="5">
        <v>31356</v>
      </c>
      <c r="K822" s="1" t="s">
        <v>35</v>
      </c>
    </row>
    <row r="823" spans="1:11" x14ac:dyDescent="0.2">
      <c r="A823" s="1" t="s">
        <v>1871</v>
      </c>
      <c r="B823" s="1" t="s">
        <v>1872</v>
      </c>
      <c r="C823" s="1" t="s">
        <v>1876</v>
      </c>
      <c r="D823" s="1" t="s">
        <v>488</v>
      </c>
      <c r="E823" s="1" t="s">
        <v>1087</v>
      </c>
      <c r="F823" s="1" t="s">
        <v>456</v>
      </c>
      <c r="G823" s="1" t="s">
        <v>2158</v>
      </c>
      <c r="H823" s="1" t="s">
        <v>2159</v>
      </c>
      <c r="I823" s="1" t="s">
        <v>34</v>
      </c>
      <c r="J823" s="5">
        <v>65646</v>
      </c>
      <c r="K823" s="1" t="s">
        <v>35</v>
      </c>
    </row>
    <row r="824" spans="1:11" x14ac:dyDescent="0.2">
      <c r="A824" s="1" t="s">
        <v>1871</v>
      </c>
      <c r="B824" s="1" t="s">
        <v>1872</v>
      </c>
      <c r="C824" s="1" t="s">
        <v>1878</v>
      </c>
      <c r="D824" s="1" t="s">
        <v>488</v>
      </c>
      <c r="E824" s="1" t="s">
        <v>1087</v>
      </c>
      <c r="F824" s="1" t="s">
        <v>459</v>
      </c>
      <c r="G824" s="1" t="s">
        <v>2160</v>
      </c>
      <c r="H824" s="1" t="s">
        <v>2161</v>
      </c>
      <c r="I824" s="1" t="s">
        <v>34</v>
      </c>
      <c r="J824" s="5">
        <v>84184</v>
      </c>
      <c r="K824" s="1" t="s">
        <v>35</v>
      </c>
    </row>
    <row r="825" spans="1:11" x14ac:dyDescent="0.2">
      <c r="A825" s="1" t="s">
        <v>1871</v>
      </c>
      <c r="B825" s="1" t="s">
        <v>1872</v>
      </c>
      <c r="C825" s="1" t="s">
        <v>1878</v>
      </c>
      <c r="D825" s="1" t="s">
        <v>488</v>
      </c>
      <c r="E825" s="1" t="s">
        <v>1087</v>
      </c>
      <c r="F825" s="1" t="s">
        <v>462</v>
      </c>
      <c r="G825" s="1" t="s">
        <v>2162</v>
      </c>
      <c r="H825" s="1" t="s">
        <v>2163</v>
      </c>
      <c r="I825" s="1" t="s">
        <v>34</v>
      </c>
      <c r="J825" s="5">
        <v>22576</v>
      </c>
      <c r="K825" s="1" t="s">
        <v>35</v>
      </c>
    </row>
    <row r="826" spans="1:11" x14ac:dyDescent="0.2">
      <c r="A826" s="1" t="s">
        <v>1871</v>
      </c>
      <c r="B826" s="1" t="s">
        <v>1872</v>
      </c>
      <c r="C826" s="1" t="s">
        <v>2081</v>
      </c>
      <c r="D826" s="1" t="s">
        <v>488</v>
      </c>
      <c r="E826" s="1" t="s">
        <v>1087</v>
      </c>
      <c r="F826" s="1" t="s">
        <v>465</v>
      </c>
      <c r="G826" s="1" t="s">
        <v>2164</v>
      </c>
      <c r="H826" s="1" t="s">
        <v>2165</v>
      </c>
      <c r="I826" s="1" t="s">
        <v>34</v>
      </c>
      <c r="J826" s="5">
        <v>52565</v>
      </c>
      <c r="K826" s="1" t="s">
        <v>35</v>
      </c>
    </row>
    <row r="827" spans="1:11" x14ac:dyDescent="0.2">
      <c r="A827" s="1" t="s">
        <v>1871</v>
      </c>
      <c r="B827" s="1" t="s">
        <v>1872</v>
      </c>
      <c r="C827" s="1" t="s">
        <v>1878</v>
      </c>
      <c r="D827" s="1" t="s">
        <v>488</v>
      </c>
      <c r="E827" s="1" t="s">
        <v>1087</v>
      </c>
      <c r="F827" s="1" t="s">
        <v>471</v>
      </c>
      <c r="G827" s="1" t="s">
        <v>2168</v>
      </c>
      <c r="H827" s="1" t="s">
        <v>2169</v>
      </c>
      <c r="I827" s="1" t="s">
        <v>34</v>
      </c>
      <c r="J827" s="5">
        <v>38872</v>
      </c>
      <c r="K827" s="1" t="s">
        <v>35</v>
      </c>
    </row>
    <row r="828" spans="1:11" x14ac:dyDescent="0.2">
      <c r="A828" s="1" t="s">
        <v>1871</v>
      </c>
      <c r="B828" s="1" t="s">
        <v>1872</v>
      </c>
      <c r="C828" s="1" t="s">
        <v>1878</v>
      </c>
      <c r="D828" s="1" t="s">
        <v>488</v>
      </c>
      <c r="E828" s="1" t="s">
        <v>1087</v>
      </c>
      <c r="F828" s="1" t="s">
        <v>474</v>
      </c>
      <c r="G828" s="1" t="s">
        <v>2170</v>
      </c>
      <c r="H828" s="1" t="s">
        <v>2171</v>
      </c>
      <c r="I828" s="1" t="s">
        <v>34</v>
      </c>
      <c r="J828" s="5">
        <v>3534</v>
      </c>
      <c r="K828" s="1" t="s">
        <v>35</v>
      </c>
    </row>
    <row r="829" spans="1:11" x14ac:dyDescent="0.2">
      <c r="A829" s="1" t="s">
        <v>1871</v>
      </c>
      <c r="B829" s="1" t="s">
        <v>1872</v>
      </c>
      <c r="C829" s="1" t="s">
        <v>1878</v>
      </c>
      <c r="D829" s="1" t="s">
        <v>488</v>
      </c>
      <c r="E829" s="1" t="s">
        <v>1087</v>
      </c>
      <c r="F829" s="1" t="s">
        <v>477</v>
      </c>
      <c r="G829" s="1" t="s">
        <v>2172</v>
      </c>
      <c r="H829" s="1" t="s">
        <v>2173</v>
      </c>
      <c r="I829" s="1" t="s">
        <v>34</v>
      </c>
      <c r="J829" s="5">
        <v>5050</v>
      </c>
      <c r="K829" s="1" t="s">
        <v>35</v>
      </c>
    </row>
    <row r="830" spans="1:11" x14ac:dyDescent="0.2">
      <c r="A830" s="1" t="s">
        <v>1871</v>
      </c>
      <c r="B830" s="1" t="s">
        <v>1872</v>
      </c>
      <c r="C830" s="1" t="s">
        <v>1878</v>
      </c>
      <c r="D830" s="1" t="s">
        <v>488</v>
      </c>
      <c r="E830" s="1" t="s">
        <v>1087</v>
      </c>
      <c r="F830" s="1" t="s">
        <v>480</v>
      </c>
      <c r="G830" s="1" t="s">
        <v>2174</v>
      </c>
      <c r="H830" s="1" t="s">
        <v>2175</v>
      </c>
      <c r="I830" s="1" t="s">
        <v>34</v>
      </c>
      <c r="J830" s="5">
        <v>11450</v>
      </c>
      <c r="K830" s="1" t="s">
        <v>35</v>
      </c>
    </row>
    <row r="831" spans="1:11" x14ac:dyDescent="0.2">
      <c r="A831" s="1" t="s">
        <v>1871</v>
      </c>
      <c r="B831" s="1" t="s">
        <v>1872</v>
      </c>
      <c r="C831" s="1" t="s">
        <v>1878</v>
      </c>
      <c r="D831" s="1" t="s">
        <v>488</v>
      </c>
      <c r="E831" s="1" t="s">
        <v>1087</v>
      </c>
      <c r="F831" s="1" t="s">
        <v>483</v>
      </c>
      <c r="G831" s="1" t="s">
        <v>2176</v>
      </c>
      <c r="H831" s="1" t="s">
        <v>2177</v>
      </c>
      <c r="I831" s="1" t="s">
        <v>34</v>
      </c>
      <c r="J831" s="5">
        <v>1693</v>
      </c>
      <c r="K831" s="1" t="s">
        <v>35</v>
      </c>
    </row>
    <row r="832" spans="1:11" x14ac:dyDescent="0.2">
      <c r="A832" s="1" t="s">
        <v>1871</v>
      </c>
      <c r="B832" s="1" t="s">
        <v>1872</v>
      </c>
      <c r="C832" s="1" t="s">
        <v>1887</v>
      </c>
      <c r="D832" s="1" t="s">
        <v>488</v>
      </c>
      <c r="E832" s="1" t="s">
        <v>1087</v>
      </c>
      <c r="F832" s="1" t="s">
        <v>485</v>
      </c>
      <c r="G832" s="1" t="s">
        <v>2178</v>
      </c>
      <c r="H832" s="1" t="s">
        <v>1889</v>
      </c>
      <c r="I832" s="1" t="s">
        <v>34</v>
      </c>
      <c r="J832" s="5">
        <v>102883</v>
      </c>
      <c r="K832" s="1" t="s">
        <v>35</v>
      </c>
    </row>
    <row r="833" spans="1:11" x14ac:dyDescent="0.2">
      <c r="A833" s="1" t="s">
        <v>1871</v>
      </c>
      <c r="B833" s="1" t="s">
        <v>1872</v>
      </c>
      <c r="C833" s="1" t="s">
        <v>1878</v>
      </c>
      <c r="D833" s="1" t="s">
        <v>488</v>
      </c>
      <c r="E833" s="1" t="s">
        <v>1087</v>
      </c>
      <c r="F833" s="1" t="s">
        <v>511</v>
      </c>
      <c r="G833" s="1" t="s">
        <v>2189</v>
      </c>
      <c r="H833" s="1" t="s">
        <v>2190</v>
      </c>
      <c r="I833" s="1" t="s">
        <v>34</v>
      </c>
      <c r="J833" s="5">
        <v>2545</v>
      </c>
      <c r="K833" s="1" t="s">
        <v>35</v>
      </c>
    </row>
    <row r="834" spans="1:11" x14ac:dyDescent="0.2">
      <c r="A834" s="1" t="s">
        <v>1871</v>
      </c>
      <c r="B834" s="1" t="s">
        <v>1872</v>
      </c>
      <c r="C834" s="1" t="s">
        <v>1878</v>
      </c>
      <c r="D834" s="1" t="s">
        <v>488</v>
      </c>
      <c r="E834" s="1" t="s">
        <v>1087</v>
      </c>
      <c r="F834" s="1" t="s">
        <v>514</v>
      </c>
      <c r="G834" s="1" t="s">
        <v>2191</v>
      </c>
      <c r="H834" s="1" t="s">
        <v>2192</v>
      </c>
      <c r="I834" s="1" t="s">
        <v>34</v>
      </c>
      <c r="J834" s="5">
        <v>24487</v>
      </c>
      <c r="K834" s="1" t="s">
        <v>35</v>
      </c>
    </row>
    <row r="835" spans="1:11" x14ac:dyDescent="0.2">
      <c r="A835" s="1" t="s">
        <v>1871</v>
      </c>
      <c r="B835" s="1" t="s">
        <v>1872</v>
      </c>
      <c r="C835" s="1" t="s">
        <v>2193</v>
      </c>
      <c r="D835" s="1" t="s">
        <v>488</v>
      </c>
      <c r="E835" s="1" t="s">
        <v>1087</v>
      </c>
      <c r="F835" s="1" t="s">
        <v>517</v>
      </c>
      <c r="G835" s="1" t="s">
        <v>2194</v>
      </c>
      <c r="H835" s="1" t="s">
        <v>2195</v>
      </c>
      <c r="I835" s="1" t="s">
        <v>34</v>
      </c>
      <c r="J835" s="5">
        <v>56853</v>
      </c>
      <c r="K835" s="1" t="s">
        <v>35</v>
      </c>
    </row>
    <row r="836" spans="1:11" x14ac:dyDescent="0.2">
      <c r="A836" s="1" t="s">
        <v>1871</v>
      </c>
      <c r="B836" s="1" t="s">
        <v>1872</v>
      </c>
      <c r="C836" s="1" t="s">
        <v>2124</v>
      </c>
      <c r="D836" s="1" t="s">
        <v>488</v>
      </c>
      <c r="E836" s="1" t="s">
        <v>1087</v>
      </c>
      <c r="F836" s="1" t="s">
        <v>520</v>
      </c>
      <c r="G836" s="1" t="s">
        <v>2196</v>
      </c>
      <c r="H836" s="1" t="s">
        <v>2197</v>
      </c>
      <c r="I836" s="1" t="s">
        <v>34</v>
      </c>
      <c r="J836" s="5">
        <v>24914</v>
      </c>
      <c r="K836" s="1" t="s">
        <v>35</v>
      </c>
    </row>
    <row r="837" spans="1:11" x14ac:dyDescent="0.2">
      <c r="A837" s="1" t="s">
        <v>1871</v>
      </c>
      <c r="B837" s="1" t="s">
        <v>1872</v>
      </c>
      <c r="C837" s="1" t="s">
        <v>1878</v>
      </c>
      <c r="D837" s="1" t="s">
        <v>488</v>
      </c>
      <c r="E837" s="1" t="s">
        <v>1087</v>
      </c>
      <c r="F837" s="1" t="s">
        <v>523</v>
      </c>
      <c r="G837" s="1" t="s">
        <v>2198</v>
      </c>
      <c r="H837" s="1" t="s">
        <v>2199</v>
      </c>
      <c r="I837" s="1" t="s">
        <v>34</v>
      </c>
      <c r="J837" s="5">
        <v>20179</v>
      </c>
      <c r="K837" s="1" t="s">
        <v>35</v>
      </c>
    </row>
    <row r="838" spans="1:11" x14ac:dyDescent="0.2">
      <c r="A838" s="1" t="s">
        <v>1871</v>
      </c>
      <c r="B838" s="1" t="s">
        <v>1872</v>
      </c>
      <c r="C838" s="1" t="s">
        <v>1876</v>
      </c>
      <c r="D838" s="1" t="s">
        <v>488</v>
      </c>
      <c r="E838" s="1" t="s">
        <v>1087</v>
      </c>
      <c r="F838" s="1" t="s">
        <v>526</v>
      </c>
      <c r="G838" s="1" t="s">
        <v>2200</v>
      </c>
      <c r="H838" s="1" t="s">
        <v>1121</v>
      </c>
      <c r="I838" s="1" t="s">
        <v>34</v>
      </c>
      <c r="J838" s="5">
        <v>13643</v>
      </c>
      <c r="K838" s="1" t="s">
        <v>35</v>
      </c>
    </row>
    <row r="839" spans="1:11" x14ac:dyDescent="0.2">
      <c r="A839" s="1" t="s">
        <v>1871</v>
      </c>
      <c r="B839" s="1" t="s">
        <v>1872</v>
      </c>
      <c r="C839" s="1" t="s">
        <v>2193</v>
      </c>
      <c r="D839" s="1" t="s">
        <v>488</v>
      </c>
      <c r="E839" s="1" t="s">
        <v>1087</v>
      </c>
      <c r="F839" s="1" t="s">
        <v>529</v>
      </c>
      <c r="G839" s="1" t="s">
        <v>2201</v>
      </c>
      <c r="H839" s="1" t="s">
        <v>2202</v>
      </c>
      <c r="I839" s="1" t="s">
        <v>34</v>
      </c>
      <c r="J839" s="5">
        <v>4124</v>
      </c>
      <c r="K839" s="1" t="s">
        <v>35</v>
      </c>
    </row>
    <row r="840" spans="1:11" x14ac:dyDescent="0.2">
      <c r="A840" s="1" t="s">
        <v>1871</v>
      </c>
      <c r="B840" s="1" t="s">
        <v>1872</v>
      </c>
      <c r="C840" s="1" t="s">
        <v>1878</v>
      </c>
      <c r="D840" s="1" t="s">
        <v>488</v>
      </c>
      <c r="E840" s="1" t="s">
        <v>1087</v>
      </c>
      <c r="F840" s="1" t="s">
        <v>532</v>
      </c>
      <c r="G840" s="1" t="s">
        <v>2203</v>
      </c>
      <c r="H840" s="1" t="s">
        <v>2204</v>
      </c>
      <c r="I840" s="1" t="s">
        <v>34</v>
      </c>
      <c r="J840" s="5">
        <v>5768</v>
      </c>
      <c r="K840" s="1" t="s">
        <v>35</v>
      </c>
    </row>
    <row r="841" spans="1:11" x14ac:dyDescent="0.2">
      <c r="A841" s="1" t="s">
        <v>1871</v>
      </c>
      <c r="B841" s="1" t="s">
        <v>1872</v>
      </c>
      <c r="C841" s="1" t="s">
        <v>1878</v>
      </c>
      <c r="D841" s="1" t="s">
        <v>488</v>
      </c>
      <c r="E841" s="1" t="s">
        <v>1087</v>
      </c>
      <c r="F841" s="1" t="s">
        <v>535</v>
      </c>
      <c r="G841" s="1" t="s">
        <v>2205</v>
      </c>
      <c r="H841" s="1" t="s">
        <v>2206</v>
      </c>
      <c r="I841" s="1" t="s">
        <v>34</v>
      </c>
      <c r="J841" s="5">
        <v>1030</v>
      </c>
      <c r="K841" s="1" t="s">
        <v>35</v>
      </c>
    </row>
    <row r="842" spans="1:11" x14ac:dyDescent="0.2">
      <c r="A842" s="1" t="s">
        <v>1871</v>
      </c>
      <c r="B842" s="1" t="s">
        <v>1872</v>
      </c>
      <c r="C842" s="1" t="s">
        <v>1955</v>
      </c>
      <c r="D842" s="1" t="s">
        <v>488</v>
      </c>
      <c r="E842" s="1" t="s">
        <v>1087</v>
      </c>
      <c r="F842" s="1" t="s">
        <v>538</v>
      </c>
      <c r="G842" s="1" t="s">
        <v>2207</v>
      </c>
      <c r="H842" s="1" t="s">
        <v>2208</v>
      </c>
      <c r="I842" s="1" t="s">
        <v>34</v>
      </c>
      <c r="J842" s="5">
        <v>1000</v>
      </c>
      <c r="K842" s="1" t="s">
        <v>35</v>
      </c>
    </row>
    <row r="843" spans="1:11" x14ac:dyDescent="0.2">
      <c r="A843" s="1" t="s">
        <v>1871</v>
      </c>
      <c r="B843" s="1" t="s">
        <v>1872</v>
      </c>
      <c r="C843" s="1" t="s">
        <v>1930</v>
      </c>
      <c r="D843" s="1" t="s">
        <v>488</v>
      </c>
      <c r="E843" s="1" t="s">
        <v>1087</v>
      </c>
      <c r="F843" s="1" t="s">
        <v>541</v>
      </c>
      <c r="G843" s="1" t="s">
        <v>2209</v>
      </c>
      <c r="H843" s="1" t="s">
        <v>567</v>
      </c>
      <c r="I843" s="1" t="s">
        <v>34</v>
      </c>
      <c r="J843" s="5">
        <v>3400</v>
      </c>
      <c r="K843" s="1" t="s">
        <v>35</v>
      </c>
    </row>
    <row r="844" spans="1:11" x14ac:dyDescent="0.2">
      <c r="A844" s="1" t="s">
        <v>1871</v>
      </c>
      <c r="B844" s="1" t="s">
        <v>1872</v>
      </c>
      <c r="C844" s="1" t="s">
        <v>1971</v>
      </c>
      <c r="D844" s="1" t="s">
        <v>488</v>
      </c>
      <c r="E844" s="1" t="s">
        <v>1087</v>
      </c>
      <c r="F844" s="1" t="s">
        <v>544</v>
      </c>
      <c r="G844" s="1" t="s">
        <v>2210</v>
      </c>
      <c r="H844" s="1" t="s">
        <v>567</v>
      </c>
      <c r="I844" s="1" t="s">
        <v>34</v>
      </c>
      <c r="J844" s="5">
        <v>4000</v>
      </c>
      <c r="K844" s="1" t="s">
        <v>35</v>
      </c>
    </row>
    <row r="845" spans="1:11" x14ac:dyDescent="0.2">
      <c r="A845" s="1" t="s">
        <v>1871</v>
      </c>
      <c r="B845" s="1" t="s">
        <v>1872</v>
      </c>
      <c r="C845" s="1" t="s">
        <v>1878</v>
      </c>
      <c r="D845" s="1" t="s">
        <v>488</v>
      </c>
      <c r="E845" s="1" t="s">
        <v>1087</v>
      </c>
      <c r="F845" s="1" t="s">
        <v>547</v>
      </c>
      <c r="G845" s="1" t="s">
        <v>2211</v>
      </c>
      <c r="H845" s="1" t="s">
        <v>2212</v>
      </c>
      <c r="I845" s="1" t="s">
        <v>34</v>
      </c>
      <c r="J845" s="5">
        <v>3008</v>
      </c>
      <c r="K845" s="1" t="s">
        <v>35</v>
      </c>
    </row>
    <row r="846" spans="1:11" x14ac:dyDescent="0.2">
      <c r="A846" s="1" t="s">
        <v>1871</v>
      </c>
      <c r="B846" s="1" t="s">
        <v>1872</v>
      </c>
      <c r="C846" s="1" t="s">
        <v>2081</v>
      </c>
      <c r="D846" s="1" t="s">
        <v>488</v>
      </c>
      <c r="E846" s="1" t="s">
        <v>1087</v>
      </c>
      <c r="F846" s="1" t="s">
        <v>550</v>
      </c>
      <c r="G846" s="1" t="s">
        <v>2213</v>
      </c>
      <c r="H846" s="1" t="s">
        <v>2214</v>
      </c>
      <c r="I846" s="1" t="s">
        <v>34</v>
      </c>
      <c r="J846" s="5">
        <v>6658</v>
      </c>
      <c r="K846" s="1" t="s">
        <v>35</v>
      </c>
    </row>
    <row r="847" spans="1:11" x14ac:dyDescent="0.2">
      <c r="A847" s="1" t="s">
        <v>1871</v>
      </c>
      <c r="B847" s="1" t="s">
        <v>1872</v>
      </c>
      <c r="C847" s="1" t="s">
        <v>2081</v>
      </c>
      <c r="D847" s="1" t="s">
        <v>488</v>
      </c>
      <c r="E847" s="1" t="s">
        <v>1087</v>
      </c>
      <c r="F847" s="1" t="s">
        <v>559</v>
      </c>
      <c r="G847" s="1" t="s">
        <v>2215</v>
      </c>
      <c r="H847" s="1" t="s">
        <v>2216</v>
      </c>
      <c r="I847" s="1" t="s">
        <v>34</v>
      </c>
      <c r="J847" s="5">
        <v>652</v>
      </c>
      <c r="K847" s="1" t="s">
        <v>35</v>
      </c>
    </row>
    <row r="848" spans="1:11" x14ac:dyDescent="0.2">
      <c r="A848" s="1" t="s">
        <v>1871</v>
      </c>
      <c r="B848" s="1" t="s">
        <v>1872</v>
      </c>
      <c r="C848" s="1" t="s">
        <v>1878</v>
      </c>
      <c r="D848" s="1" t="s">
        <v>488</v>
      </c>
      <c r="E848" s="1" t="s">
        <v>1087</v>
      </c>
      <c r="F848" s="1" t="s">
        <v>562</v>
      </c>
      <c r="G848" s="1" t="s">
        <v>2217</v>
      </c>
      <c r="H848" s="1" t="s">
        <v>2218</v>
      </c>
      <c r="I848" s="1" t="s">
        <v>34</v>
      </c>
      <c r="J848" s="5">
        <v>1005</v>
      </c>
      <c r="K848" s="1" t="s">
        <v>35</v>
      </c>
    </row>
    <row r="849" spans="1:11" x14ac:dyDescent="0.2">
      <c r="A849" s="1" t="s">
        <v>1871</v>
      </c>
      <c r="B849" s="1" t="s">
        <v>1872</v>
      </c>
      <c r="C849" s="1" t="s">
        <v>2144</v>
      </c>
      <c r="D849" s="1" t="s">
        <v>488</v>
      </c>
      <c r="E849" s="1" t="s">
        <v>1087</v>
      </c>
      <c r="F849" s="1" t="s">
        <v>565</v>
      </c>
      <c r="G849" s="1" t="s">
        <v>2219</v>
      </c>
      <c r="H849" s="1" t="s">
        <v>698</v>
      </c>
      <c r="I849" s="1" t="s">
        <v>34</v>
      </c>
      <c r="J849" s="5">
        <v>21363</v>
      </c>
      <c r="K849" s="1" t="s">
        <v>35</v>
      </c>
    </row>
    <row r="850" spans="1:11" x14ac:dyDescent="0.2">
      <c r="A850" s="1" t="s">
        <v>1871</v>
      </c>
      <c r="B850" s="1" t="s">
        <v>1872</v>
      </c>
      <c r="C850" s="1" t="s">
        <v>1878</v>
      </c>
      <c r="D850" s="1" t="s">
        <v>488</v>
      </c>
      <c r="E850" s="1" t="s">
        <v>1087</v>
      </c>
      <c r="F850" s="1" t="s">
        <v>574</v>
      </c>
      <c r="G850" s="1" t="s">
        <v>2222</v>
      </c>
      <c r="H850" s="1" t="s">
        <v>2223</v>
      </c>
      <c r="I850" s="1" t="s">
        <v>34</v>
      </c>
      <c r="J850" s="5">
        <v>109529</v>
      </c>
      <c r="K850" s="1" t="s">
        <v>35</v>
      </c>
    </row>
    <row r="851" spans="1:11" x14ac:dyDescent="0.2">
      <c r="A851" s="1" t="s">
        <v>1871</v>
      </c>
      <c r="B851" s="1" t="s">
        <v>1872</v>
      </c>
      <c r="C851" s="1" t="s">
        <v>1878</v>
      </c>
      <c r="D851" s="1" t="s">
        <v>488</v>
      </c>
      <c r="E851" s="1" t="s">
        <v>1087</v>
      </c>
      <c r="F851" s="1" t="s">
        <v>579</v>
      </c>
      <c r="G851" s="1" t="s">
        <v>2224</v>
      </c>
      <c r="H851" s="1" t="s">
        <v>2225</v>
      </c>
      <c r="I851" s="1" t="s">
        <v>34</v>
      </c>
      <c r="J851" s="5">
        <v>1244</v>
      </c>
      <c r="K851" s="1" t="s">
        <v>35</v>
      </c>
    </row>
    <row r="852" spans="1:11" x14ac:dyDescent="0.2">
      <c r="A852" s="1" t="s">
        <v>1871</v>
      </c>
      <c r="B852" s="1" t="s">
        <v>1872</v>
      </c>
      <c r="C852" s="1" t="s">
        <v>2081</v>
      </c>
      <c r="D852" s="1" t="s">
        <v>488</v>
      </c>
      <c r="E852" s="1" t="s">
        <v>1087</v>
      </c>
      <c r="F852" s="1" t="s">
        <v>588</v>
      </c>
      <c r="G852" s="1" t="s">
        <v>2229</v>
      </c>
      <c r="H852" s="1" t="s">
        <v>2230</v>
      </c>
      <c r="I852" s="1" t="s">
        <v>34</v>
      </c>
      <c r="J852" s="5">
        <v>42940</v>
      </c>
      <c r="K852" s="1" t="s">
        <v>35</v>
      </c>
    </row>
    <row r="853" spans="1:11" x14ac:dyDescent="0.2">
      <c r="A853" s="1" t="s">
        <v>1871</v>
      </c>
      <c r="B853" s="1" t="s">
        <v>1872</v>
      </c>
      <c r="C853" s="1" t="s">
        <v>1930</v>
      </c>
      <c r="D853" s="1" t="s">
        <v>488</v>
      </c>
      <c r="E853" s="1" t="s">
        <v>1087</v>
      </c>
      <c r="F853" s="1" t="s">
        <v>591</v>
      </c>
      <c r="G853" s="1" t="s">
        <v>2231</v>
      </c>
      <c r="H853" s="1" t="s">
        <v>2232</v>
      </c>
      <c r="I853" s="1" t="s">
        <v>34</v>
      </c>
      <c r="J853" s="5">
        <v>28626</v>
      </c>
      <c r="K853" s="1" t="s">
        <v>35</v>
      </c>
    </row>
    <row r="854" spans="1:11" x14ac:dyDescent="0.2">
      <c r="A854" s="1" t="s">
        <v>1871</v>
      </c>
      <c r="B854" s="1" t="s">
        <v>1872</v>
      </c>
      <c r="C854" s="1" t="s">
        <v>2144</v>
      </c>
      <c r="D854" s="1" t="s">
        <v>488</v>
      </c>
      <c r="E854" s="1" t="s">
        <v>1087</v>
      </c>
      <c r="F854" s="1" t="s">
        <v>597</v>
      </c>
      <c r="G854" s="1" t="s">
        <v>2235</v>
      </c>
      <c r="H854" s="1" t="s">
        <v>2234</v>
      </c>
      <c r="I854" s="1" t="s">
        <v>34</v>
      </c>
      <c r="J854" s="5">
        <v>5104</v>
      </c>
      <c r="K854" s="1" t="s">
        <v>35</v>
      </c>
    </row>
    <row r="855" spans="1:11" x14ac:dyDescent="0.2">
      <c r="A855" s="1" t="s">
        <v>1871</v>
      </c>
      <c r="B855" s="1" t="s">
        <v>1872</v>
      </c>
      <c r="C855" s="1" t="s">
        <v>0</v>
      </c>
      <c r="D855" s="1" t="s">
        <v>488</v>
      </c>
      <c r="E855" s="1" t="s">
        <v>1087</v>
      </c>
      <c r="F855" s="1" t="s">
        <v>0</v>
      </c>
      <c r="G855" s="1" t="s">
        <v>733</v>
      </c>
      <c r="H855" s="1" t="s">
        <v>734</v>
      </c>
      <c r="I855" s="1" t="s">
        <v>34</v>
      </c>
      <c r="J855" s="5">
        <v>45604</v>
      </c>
      <c r="K855" s="1" t="s">
        <v>35</v>
      </c>
    </row>
    <row r="856" spans="1:11" x14ac:dyDescent="0.2">
      <c r="A856" s="1" t="s">
        <v>1871</v>
      </c>
      <c r="B856" s="1" t="s">
        <v>1872</v>
      </c>
      <c r="C856" s="1" t="s">
        <v>2237</v>
      </c>
      <c r="D856" s="1" t="s">
        <v>577</v>
      </c>
      <c r="E856" s="1" t="s">
        <v>2238</v>
      </c>
      <c r="F856" s="1" t="s">
        <v>603</v>
      </c>
      <c r="G856" s="1" t="s">
        <v>2239</v>
      </c>
      <c r="H856" s="1" t="s">
        <v>2240</v>
      </c>
      <c r="I856" s="1" t="s">
        <v>34</v>
      </c>
      <c r="J856" s="5">
        <v>9750</v>
      </c>
      <c r="K856" s="1" t="s">
        <v>35</v>
      </c>
    </row>
    <row r="857" spans="1:11" x14ac:dyDescent="0.2">
      <c r="A857" s="1" t="s">
        <v>1871</v>
      </c>
      <c r="B857" s="1" t="s">
        <v>1872</v>
      </c>
      <c r="C857" s="1" t="s">
        <v>2187</v>
      </c>
      <c r="D857" s="1" t="s">
        <v>577</v>
      </c>
      <c r="E857" s="1" t="s">
        <v>2238</v>
      </c>
      <c r="F857" s="1" t="s">
        <v>606</v>
      </c>
      <c r="G857" s="1" t="s">
        <v>2241</v>
      </c>
      <c r="H857" s="1" t="s">
        <v>2242</v>
      </c>
      <c r="I857" s="1" t="s">
        <v>34</v>
      </c>
      <c r="J857" s="5">
        <v>1855</v>
      </c>
      <c r="K857" s="1" t="s">
        <v>35</v>
      </c>
    </row>
    <row r="858" spans="1:11" x14ac:dyDescent="0.2">
      <c r="A858" s="1" t="s">
        <v>1871</v>
      </c>
      <c r="B858" s="1" t="s">
        <v>1872</v>
      </c>
      <c r="C858" s="1" t="s">
        <v>2187</v>
      </c>
      <c r="D858" s="1" t="s">
        <v>577</v>
      </c>
      <c r="E858" s="1" t="s">
        <v>2238</v>
      </c>
      <c r="F858" s="1" t="s">
        <v>609</v>
      </c>
      <c r="G858" s="1" t="s">
        <v>2243</v>
      </c>
      <c r="H858" s="1" t="s">
        <v>2244</v>
      </c>
      <c r="I858" s="1" t="s">
        <v>34</v>
      </c>
      <c r="J858" s="5">
        <v>304</v>
      </c>
      <c r="K858" s="1" t="s">
        <v>35</v>
      </c>
    </row>
    <row r="859" spans="1:11" x14ac:dyDescent="0.2">
      <c r="A859" s="1" t="s">
        <v>1871</v>
      </c>
      <c r="B859" s="1" t="s">
        <v>1872</v>
      </c>
      <c r="C859" s="1" t="s">
        <v>1878</v>
      </c>
      <c r="D859" s="1" t="s">
        <v>577</v>
      </c>
      <c r="E859" s="1" t="s">
        <v>2238</v>
      </c>
      <c r="F859" s="1" t="s">
        <v>612</v>
      </c>
      <c r="G859" s="1" t="s">
        <v>2245</v>
      </c>
      <c r="H859" s="1" t="s">
        <v>2246</v>
      </c>
      <c r="I859" s="1" t="s">
        <v>34</v>
      </c>
      <c r="J859" s="5">
        <v>10376</v>
      </c>
      <c r="K859" s="1" t="s">
        <v>35</v>
      </c>
    </row>
    <row r="860" spans="1:11" x14ac:dyDescent="0.2">
      <c r="A860" s="1" t="s">
        <v>1871</v>
      </c>
      <c r="B860" s="1" t="s">
        <v>1872</v>
      </c>
      <c r="C860" s="1" t="s">
        <v>1878</v>
      </c>
      <c r="D860" s="1" t="s">
        <v>577</v>
      </c>
      <c r="E860" s="1" t="s">
        <v>2238</v>
      </c>
      <c r="F860" s="1" t="s">
        <v>615</v>
      </c>
      <c r="G860" s="1" t="s">
        <v>2247</v>
      </c>
      <c r="H860" s="1" t="s">
        <v>2248</v>
      </c>
      <c r="I860" s="1" t="s">
        <v>34</v>
      </c>
      <c r="J860" s="5">
        <v>5915</v>
      </c>
      <c r="K860" s="1" t="s">
        <v>35</v>
      </c>
    </row>
    <row r="861" spans="1:11" x14ac:dyDescent="0.2">
      <c r="A861" s="1" t="s">
        <v>1871</v>
      </c>
      <c r="B861" s="1" t="s">
        <v>1872</v>
      </c>
      <c r="C861" s="1" t="s">
        <v>2187</v>
      </c>
      <c r="D861" s="1" t="s">
        <v>577</v>
      </c>
      <c r="E861" s="1" t="s">
        <v>2238</v>
      </c>
      <c r="F861" s="1" t="s">
        <v>618</v>
      </c>
      <c r="G861" s="1" t="s">
        <v>2249</v>
      </c>
      <c r="H861" s="1" t="s">
        <v>2250</v>
      </c>
      <c r="I861" s="1" t="s">
        <v>34</v>
      </c>
      <c r="J861" s="5">
        <v>5869</v>
      </c>
      <c r="K861" s="1" t="s">
        <v>35</v>
      </c>
    </row>
    <row r="862" spans="1:11" x14ac:dyDescent="0.2">
      <c r="A862" s="1" t="s">
        <v>1871</v>
      </c>
      <c r="B862" s="1" t="s">
        <v>1872</v>
      </c>
      <c r="C862" s="1" t="s">
        <v>1887</v>
      </c>
      <c r="D862" s="1" t="s">
        <v>577</v>
      </c>
      <c r="E862" s="1" t="s">
        <v>2238</v>
      </c>
      <c r="F862" s="1" t="s">
        <v>621</v>
      </c>
      <c r="G862" s="1" t="s">
        <v>2251</v>
      </c>
      <c r="H862" s="1" t="s">
        <v>2252</v>
      </c>
      <c r="I862" s="1" t="s">
        <v>34</v>
      </c>
      <c r="J862" s="5">
        <v>48741</v>
      </c>
      <c r="K862" s="1" t="s">
        <v>35</v>
      </c>
    </row>
    <row r="863" spans="1:11" x14ac:dyDescent="0.2">
      <c r="A863" s="1" t="s">
        <v>1871</v>
      </c>
      <c r="B863" s="1" t="s">
        <v>1872</v>
      </c>
      <c r="C863" s="1" t="s">
        <v>2081</v>
      </c>
      <c r="D863" s="1" t="s">
        <v>577</v>
      </c>
      <c r="E863" s="1" t="s">
        <v>2238</v>
      </c>
      <c r="F863" s="1" t="s">
        <v>624</v>
      </c>
      <c r="G863" s="1" t="s">
        <v>2253</v>
      </c>
      <c r="H863" s="1" t="s">
        <v>2254</v>
      </c>
      <c r="I863" s="1" t="s">
        <v>34</v>
      </c>
      <c r="J863" s="5">
        <v>3037</v>
      </c>
      <c r="K863" s="1" t="s">
        <v>35</v>
      </c>
    </row>
    <row r="864" spans="1:11" x14ac:dyDescent="0.2">
      <c r="A864" s="1" t="s">
        <v>1871</v>
      </c>
      <c r="B864" s="1" t="s">
        <v>1872</v>
      </c>
      <c r="C864" s="1" t="s">
        <v>2144</v>
      </c>
      <c r="D864" s="1" t="s">
        <v>577</v>
      </c>
      <c r="E864" s="1" t="s">
        <v>2238</v>
      </c>
      <c r="F864" s="1" t="s">
        <v>627</v>
      </c>
      <c r="G864" s="1" t="s">
        <v>2255</v>
      </c>
      <c r="H864" s="1" t="s">
        <v>2256</v>
      </c>
      <c r="I864" s="1" t="s">
        <v>34</v>
      </c>
      <c r="J864" s="5">
        <v>62814</v>
      </c>
      <c r="K864" s="1" t="s">
        <v>35</v>
      </c>
    </row>
    <row r="865" spans="1:11" x14ac:dyDescent="0.2">
      <c r="A865" s="1" t="s">
        <v>1871</v>
      </c>
      <c r="B865" s="1" t="s">
        <v>1872</v>
      </c>
      <c r="C865" s="1" t="s">
        <v>2144</v>
      </c>
      <c r="D865" s="1" t="s">
        <v>577</v>
      </c>
      <c r="E865" s="1" t="s">
        <v>2238</v>
      </c>
      <c r="F865" s="1" t="s">
        <v>645</v>
      </c>
      <c r="G865" s="1" t="s">
        <v>2261</v>
      </c>
      <c r="H865" s="1" t="s">
        <v>2262</v>
      </c>
      <c r="I865" s="1" t="s">
        <v>34</v>
      </c>
      <c r="J865" s="5">
        <v>16561</v>
      </c>
      <c r="K865" s="1" t="s">
        <v>35</v>
      </c>
    </row>
    <row r="866" spans="1:11" x14ac:dyDescent="0.2">
      <c r="A866" s="1" t="s">
        <v>1871</v>
      </c>
      <c r="B866" s="1" t="s">
        <v>1872</v>
      </c>
      <c r="C866" s="1" t="s">
        <v>2144</v>
      </c>
      <c r="D866" s="1" t="s">
        <v>577</v>
      </c>
      <c r="E866" s="1" t="s">
        <v>2238</v>
      </c>
      <c r="F866" s="1" t="s">
        <v>648</v>
      </c>
      <c r="G866" s="1" t="s">
        <v>2263</v>
      </c>
      <c r="H866" s="1" t="s">
        <v>2264</v>
      </c>
      <c r="I866" s="1" t="s">
        <v>34</v>
      </c>
      <c r="J866" s="5">
        <v>14769</v>
      </c>
      <c r="K866" s="1" t="s">
        <v>35</v>
      </c>
    </row>
    <row r="867" spans="1:11" x14ac:dyDescent="0.2">
      <c r="A867" s="1" t="s">
        <v>1871</v>
      </c>
      <c r="B867" s="1" t="s">
        <v>1872</v>
      </c>
      <c r="C867" s="1" t="s">
        <v>2144</v>
      </c>
      <c r="D867" s="1" t="s">
        <v>577</v>
      </c>
      <c r="E867" s="1" t="s">
        <v>2238</v>
      </c>
      <c r="F867" s="1" t="s">
        <v>651</v>
      </c>
      <c r="G867" s="1" t="s">
        <v>2265</v>
      </c>
      <c r="H867" s="1" t="s">
        <v>1675</v>
      </c>
      <c r="I867" s="1" t="s">
        <v>34</v>
      </c>
      <c r="J867" s="5">
        <v>17579</v>
      </c>
      <c r="K867" s="1" t="s">
        <v>35</v>
      </c>
    </row>
    <row r="868" spans="1:11" x14ac:dyDescent="0.2">
      <c r="A868" s="1" t="s">
        <v>1871</v>
      </c>
      <c r="B868" s="1" t="s">
        <v>1872</v>
      </c>
      <c r="C868" s="1" t="s">
        <v>2266</v>
      </c>
      <c r="D868" s="1" t="s">
        <v>577</v>
      </c>
      <c r="E868" s="1" t="s">
        <v>2238</v>
      </c>
      <c r="F868" s="1" t="s">
        <v>657</v>
      </c>
      <c r="G868" s="1" t="s">
        <v>2269</v>
      </c>
      <c r="H868" s="1" t="s">
        <v>2270</v>
      </c>
      <c r="I868" s="1" t="s">
        <v>34</v>
      </c>
      <c r="J868" s="5">
        <v>31737</v>
      </c>
      <c r="K868" s="1" t="s">
        <v>35</v>
      </c>
    </row>
    <row r="869" spans="1:11" x14ac:dyDescent="0.2">
      <c r="A869" s="1" t="s">
        <v>1871</v>
      </c>
      <c r="B869" s="1" t="s">
        <v>1872</v>
      </c>
      <c r="C869" s="1" t="s">
        <v>1878</v>
      </c>
      <c r="D869" s="1" t="s">
        <v>577</v>
      </c>
      <c r="E869" s="1" t="s">
        <v>2238</v>
      </c>
      <c r="F869" s="1" t="s">
        <v>660</v>
      </c>
      <c r="G869" s="1" t="s">
        <v>2271</v>
      </c>
      <c r="H869" s="1" t="s">
        <v>686</v>
      </c>
      <c r="I869" s="1" t="s">
        <v>34</v>
      </c>
      <c r="J869" s="5">
        <v>7940</v>
      </c>
      <c r="K869" s="1" t="s">
        <v>35</v>
      </c>
    </row>
    <row r="870" spans="1:11" x14ac:dyDescent="0.2">
      <c r="A870" s="1" t="s">
        <v>1871</v>
      </c>
      <c r="B870" s="1" t="s">
        <v>1872</v>
      </c>
      <c r="C870" s="1" t="s">
        <v>2266</v>
      </c>
      <c r="D870" s="1" t="s">
        <v>577</v>
      </c>
      <c r="E870" s="1" t="s">
        <v>2238</v>
      </c>
      <c r="F870" s="1" t="s">
        <v>663</v>
      </c>
      <c r="G870" s="1" t="s">
        <v>2272</v>
      </c>
      <c r="H870" s="1" t="s">
        <v>686</v>
      </c>
      <c r="I870" s="1" t="s">
        <v>34</v>
      </c>
      <c r="J870" s="5">
        <v>229252</v>
      </c>
      <c r="K870" s="1" t="s">
        <v>35</v>
      </c>
    </row>
    <row r="871" spans="1:11" x14ac:dyDescent="0.2">
      <c r="A871" s="1" t="s">
        <v>1871</v>
      </c>
      <c r="B871" s="1" t="s">
        <v>1872</v>
      </c>
      <c r="C871" s="1" t="s">
        <v>2144</v>
      </c>
      <c r="D871" s="1" t="s">
        <v>577</v>
      </c>
      <c r="E871" s="1" t="s">
        <v>2238</v>
      </c>
      <c r="F871" s="1" t="s">
        <v>666</v>
      </c>
      <c r="G871" s="1" t="s">
        <v>2273</v>
      </c>
      <c r="H871" s="1" t="s">
        <v>686</v>
      </c>
      <c r="I871" s="1" t="s">
        <v>34</v>
      </c>
      <c r="J871" s="5">
        <v>19611</v>
      </c>
      <c r="K871" s="1" t="s">
        <v>35</v>
      </c>
    </row>
    <row r="872" spans="1:11" x14ac:dyDescent="0.2">
      <c r="A872" s="1" t="s">
        <v>1871</v>
      </c>
      <c r="B872" s="1" t="s">
        <v>1872</v>
      </c>
      <c r="C872" s="1" t="s">
        <v>2144</v>
      </c>
      <c r="D872" s="1" t="s">
        <v>577</v>
      </c>
      <c r="E872" s="1" t="s">
        <v>2238</v>
      </c>
      <c r="F872" s="1" t="s">
        <v>669</v>
      </c>
      <c r="G872" s="1" t="s">
        <v>2274</v>
      </c>
      <c r="H872" s="1" t="s">
        <v>2275</v>
      </c>
      <c r="I872" s="1" t="s">
        <v>34</v>
      </c>
      <c r="J872" s="5">
        <v>46900</v>
      </c>
      <c r="K872" s="1" t="s">
        <v>35</v>
      </c>
    </row>
    <row r="873" spans="1:11" x14ac:dyDescent="0.2">
      <c r="A873" s="1" t="s">
        <v>1871</v>
      </c>
      <c r="B873" s="1" t="s">
        <v>1872</v>
      </c>
      <c r="C873" s="1" t="s">
        <v>2144</v>
      </c>
      <c r="D873" s="1" t="s">
        <v>577</v>
      </c>
      <c r="E873" s="1" t="s">
        <v>2238</v>
      </c>
      <c r="F873" s="1" t="s">
        <v>672</v>
      </c>
      <c r="G873" s="1" t="s">
        <v>2276</v>
      </c>
      <c r="H873" s="1" t="s">
        <v>2277</v>
      </c>
      <c r="I873" s="1" t="s">
        <v>34</v>
      </c>
      <c r="J873" s="5">
        <v>7570</v>
      </c>
      <c r="K873" s="1" t="s">
        <v>35</v>
      </c>
    </row>
    <row r="874" spans="1:11" x14ac:dyDescent="0.2">
      <c r="A874" s="1" t="s">
        <v>1871</v>
      </c>
      <c r="B874" s="1" t="s">
        <v>1872</v>
      </c>
      <c r="C874" s="1" t="s">
        <v>2144</v>
      </c>
      <c r="D874" s="1" t="s">
        <v>577</v>
      </c>
      <c r="E874" s="1" t="s">
        <v>2238</v>
      </c>
      <c r="F874" s="1" t="s">
        <v>675</v>
      </c>
      <c r="G874" s="1" t="s">
        <v>2278</v>
      </c>
      <c r="H874" s="1" t="s">
        <v>2279</v>
      </c>
      <c r="I874" s="1" t="s">
        <v>34</v>
      </c>
      <c r="J874" s="5">
        <v>7947</v>
      </c>
      <c r="K874" s="1" t="s">
        <v>35</v>
      </c>
    </row>
    <row r="875" spans="1:11" x14ac:dyDescent="0.2">
      <c r="A875" s="1" t="s">
        <v>1871</v>
      </c>
      <c r="B875" s="1" t="s">
        <v>1872</v>
      </c>
      <c r="C875" s="1" t="s">
        <v>2144</v>
      </c>
      <c r="D875" s="1" t="s">
        <v>577</v>
      </c>
      <c r="E875" s="1" t="s">
        <v>2238</v>
      </c>
      <c r="F875" s="1" t="s">
        <v>1141</v>
      </c>
      <c r="G875" s="1" t="s">
        <v>2281</v>
      </c>
      <c r="H875" s="1" t="s">
        <v>2282</v>
      </c>
      <c r="I875" s="1" t="s">
        <v>34</v>
      </c>
      <c r="J875" s="5">
        <v>39400</v>
      </c>
      <c r="K875" s="1" t="s">
        <v>35</v>
      </c>
    </row>
    <row r="876" spans="1:11" x14ac:dyDescent="0.2">
      <c r="A876" s="1" t="s">
        <v>1871</v>
      </c>
      <c r="B876" s="1" t="s">
        <v>1872</v>
      </c>
      <c r="C876" s="1" t="s">
        <v>1878</v>
      </c>
      <c r="D876" s="1" t="s">
        <v>577</v>
      </c>
      <c r="E876" s="1" t="s">
        <v>2238</v>
      </c>
      <c r="F876" s="1" t="s">
        <v>699</v>
      </c>
      <c r="G876" s="1" t="s">
        <v>2286</v>
      </c>
      <c r="H876" s="1" t="s">
        <v>2287</v>
      </c>
      <c r="I876" s="1" t="s">
        <v>34</v>
      </c>
      <c r="J876" s="5">
        <v>6262</v>
      </c>
      <c r="K876" s="1" t="s">
        <v>35</v>
      </c>
    </row>
    <row r="877" spans="1:11" x14ac:dyDescent="0.2">
      <c r="A877" s="1" t="s">
        <v>1871</v>
      </c>
      <c r="B877" s="1" t="s">
        <v>1872</v>
      </c>
      <c r="C877" s="1" t="s">
        <v>1878</v>
      </c>
      <c r="D877" s="1" t="s">
        <v>577</v>
      </c>
      <c r="E877" s="1" t="s">
        <v>2238</v>
      </c>
      <c r="F877" s="1" t="s">
        <v>702</v>
      </c>
      <c r="G877" s="1" t="s">
        <v>2288</v>
      </c>
      <c r="H877" s="1" t="s">
        <v>2289</v>
      </c>
      <c r="I877" s="1" t="s">
        <v>34</v>
      </c>
      <c r="J877" s="5">
        <v>16780</v>
      </c>
      <c r="K877" s="1" t="s">
        <v>35</v>
      </c>
    </row>
    <row r="878" spans="1:11" x14ac:dyDescent="0.2">
      <c r="A878" s="1" t="s">
        <v>1871</v>
      </c>
      <c r="B878" s="1" t="s">
        <v>1872</v>
      </c>
      <c r="C878" s="1" t="s">
        <v>1917</v>
      </c>
      <c r="D878" s="1" t="s">
        <v>577</v>
      </c>
      <c r="E878" s="1" t="s">
        <v>2238</v>
      </c>
      <c r="F878" s="1" t="s">
        <v>708</v>
      </c>
      <c r="G878" s="1" t="s">
        <v>2290</v>
      </c>
      <c r="H878" s="1" t="s">
        <v>710</v>
      </c>
      <c r="I878" s="1" t="s">
        <v>34</v>
      </c>
      <c r="J878" s="5">
        <v>6286</v>
      </c>
      <c r="K878" s="1" t="s">
        <v>35</v>
      </c>
    </row>
    <row r="879" spans="1:11" x14ac:dyDescent="0.2">
      <c r="A879" s="1" t="s">
        <v>1871</v>
      </c>
      <c r="B879" s="1" t="s">
        <v>1872</v>
      </c>
      <c r="C879" s="1" t="s">
        <v>2144</v>
      </c>
      <c r="D879" s="1" t="s">
        <v>577</v>
      </c>
      <c r="E879" s="1" t="s">
        <v>2238</v>
      </c>
      <c r="F879" s="1" t="s">
        <v>717</v>
      </c>
      <c r="G879" s="1" t="s">
        <v>2291</v>
      </c>
      <c r="H879" s="1" t="s">
        <v>710</v>
      </c>
      <c r="I879" s="1" t="s">
        <v>34</v>
      </c>
      <c r="J879" s="5">
        <v>2970</v>
      </c>
      <c r="K879" s="1" t="s">
        <v>35</v>
      </c>
    </row>
    <row r="880" spans="1:11" x14ac:dyDescent="0.2">
      <c r="A880" s="1" t="s">
        <v>1871</v>
      </c>
      <c r="B880" s="1" t="s">
        <v>1872</v>
      </c>
      <c r="C880" s="1" t="s">
        <v>2237</v>
      </c>
      <c r="D880" s="1" t="s">
        <v>577</v>
      </c>
      <c r="E880" s="1" t="s">
        <v>2238</v>
      </c>
      <c r="F880" s="1" t="s">
        <v>726</v>
      </c>
      <c r="G880" s="1" t="s">
        <v>2292</v>
      </c>
      <c r="H880" s="1" t="s">
        <v>1127</v>
      </c>
      <c r="I880" s="1" t="s">
        <v>34</v>
      </c>
      <c r="J880" s="5">
        <v>5954</v>
      </c>
      <c r="K880" s="1" t="s">
        <v>35</v>
      </c>
    </row>
    <row r="881" spans="1:11" x14ac:dyDescent="0.2">
      <c r="A881" s="1" t="s">
        <v>1871</v>
      </c>
      <c r="B881" s="1" t="s">
        <v>1872</v>
      </c>
      <c r="C881" s="1" t="s">
        <v>1878</v>
      </c>
      <c r="D881" s="1" t="s">
        <v>577</v>
      </c>
      <c r="E881" s="1" t="s">
        <v>2238</v>
      </c>
      <c r="F881" s="1" t="s">
        <v>729</v>
      </c>
      <c r="G881" s="1" t="s">
        <v>2293</v>
      </c>
      <c r="H881" s="1" t="s">
        <v>2294</v>
      </c>
      <c r="I881" s="1" t="s">
        <v>34</v>
      </c>
      <c r="J881" s="5">
        <v>2198</v>
      </c>
      <c r="K881" s="1" t="s">
        <v>35</v>
      </c>
    </row>
    <row r="882" spans="1:11" x14ac:dyDescent="0.2">
      <c r="A882" s="1" t="s">
        <v>1871</v>
      </c>
      <c r="B882" s="1" t="s">
        <v>1872</v>
      </c>
      <c r="C882" s="1" t="s">
        <v>1878</v>
      </c>
      <c r="D882" s="1" t="s">
        <v>577</v>
      </c>
      <c r="E882" s="1" t="s">
        <v>2238</v>
      </c>
      <c r="F882" s="1" t="s">
        <v>1197</v>
      </c>
      <c r="G882" s="1" t="s">
        <v>2295</v>
      </c>
      <c r="H882" s="1" t="s">
        <v>1764</v>
      </c>
      <c r="I882" s="1" t="s">
        <v>34</v>
      </c>
      <c r="J882" s="5">
        <v>6889</v>
      </c>
      <c r="K882" s="1" t="s">
        <v>35</v>
      </c>
    </row>
    <row r="883" spans="1:11" x14ac:dyDescent="0.2">
      <c r="A883" s="1" t="s">
        <v>1871</v>
      </c>
      <c r="B883" s="1" t="s">
        <v>1872</v>
      </c>
      <c r="C883" s="1" t="s">
        <v>2144</v>
      </c>
      <c r="D883" s="1" t="s">
        <v>577</v>
      </c>
      <c r="E883" s="1" t="s">
        <v>2238</v>
      </c>
      <c r="F883" s="1" t="s">
        <v>1203</v>
      </c>
      <c r="G883" s="1" t="s">
        <v>2298</v>
      </c>
      <c r="H883" s="1" t="s">
        <v>2299</v>
      </c>
      <c r="I883" s="1" t="s">
        <v>34</v>
      </c>
      <c r="J883" s="5">
        <v>1317</v>
      </c>
      <c r="K883" s="1" t="s">
        <v>35</v>
      </c>
    </row>
    <row r="884" spans="1:11" x14ac:dyDescent="0.2">
      <c r="A884" s="1" t="s">
        <v>1871</v>
      </c>
      <c r="B884" s="1" t="s">
        <v>1872</v>
      </c>
      <c r="C884" s="1" t="s">
        <v>1971</v>
      </c>
      <c r="D884" s="1" t="s">
        <v>577</v>
      </c>
      <c r="E884" s="1" t="s">
        <v>2238</v>
      </c>
      <c r="F884" s="1" t="s">
        <v>1206</v>
      </c>
      <c r="G884" s="1" t="s">
        <v>2300</v>
      </c>
      <c r="H884" s="1" t="s">
        <v>2301</v>
      </c>
      <c r="I884" s="1" t="s">
        <v>34</v>
      </c>
      <c r="J884" s="5">
        <v>1770</v>
      </c>
      <c r="K884" s="1" t="s">
        <v>35</v>
      </c>
    </row>
    <row r="885" spans="1:11" x14ac:dyDescent="0.2">
      <c r="A885" s="1" t="s">
        <v>1871</v>
      </c>
      <c r="B885" s="1" t="s">
        <v>1872</v>
      </c>
      <c r="C885" s="1" t="s">
        <v>1971</v>
      </c>
      <c r="D885" s="1" t="s">
        <v>577</v>
      </c>
      <c r="E885" s="1" t="s">
        <v>2238</v>
      </c>
      <c r="F885" s="1" t="s">
        <v>1209</v>
      </c>
      <c r="G885" s="1" t="s">
        <v>2302</v>
      </c>
      <c r="H885" s="1" t="s">
        <v>2303</v>
      </c>
      <c r="I885" s="1" t="s">
        <v>34</v>
      </c>
      <c r="J885" s="5">
        <v>1805</v>
      </c>
      <c r="K885" s="1" t="s">
        <v>35</v>
      </c>
    </row>
    <row r="886" spans="1:11" x14ac:dyDescent="0.2">
      <c r="A886" s="1" t="s">
        <v>1871</v>
      </c>
      <c r="B886" s="1" t="s">
        <v>1872</v>
      </c>
      <c r="C886" s="1" t="s">
        <v>1917</v>
      </c>
      <c r="D886" s="1" t="s">
        <v>577</v>
      </c>
      <c r="E886" s="1" t="s">
        <v>2238</v>
      </c>
      <c r="F886" s="1" t="s">
        <v>1682</v>
      </c>
      <c r="G886" s="1" t="s">
        <v>2307</v>
      </c>
      <c r="H886" s="1" t="s">
        <v>1590</v>
      </c>
      <c r="I886" s="1" t="s">
        <v>34</v>
      </c>
      <c r="J886" s="5">
        <v>18403</v>
      </c>
      <c r="K886" s="1" t="s">
        <v>35</v>
      </c>
    </row>
    <row r="887" spans="1:11" x14ac:dyDescent="0.2">
      <c r="A887" s="1" t="s">
        <v>1871</v>
      </c>
      <c r="B887" s="1" t="s">
        <v>1872</v>
      </c>
      <c r="C887" s="1" t="s">
        <v>1917</v>
      </c>
      <c r="D887" s="1" t="s">
        <v>577</v>
      </c>
      <c r="E887" s="1" t="s">
        <v>2238</v>
      </c>
      <c r="F887" s="1" t="s">
        <v>1212</v>
      </c>
      <c r="G887" s="1" t="s">
        <v>2310</v>
      </c>
      <c r="H887" s="1" t="s">
        <v>2311</v>
      </c>
      <c r="I887" s="1" t="s">
        <v>34</v>
      </c>
      <c r="J887" s="5">
        <v>184993</v>
      </c>
      <c r="K887" s="1" t="s">
        <v>35</v>
      </c>
    </row>
    <row r="888" spans="1:11" x14ac:dyDescent="0.2">
      <c r="A888" s="1" t="s">
        <v>1871</v>
      </c>
      <c r="B888" s="1" t="s">
        <v>1872</v>
      </c>
      <c r="C888" s="1" t="s">
        <v>1917</v>
      </c>
      <c r="D888" s="1" t="s">
        <v>577</v>
      </c>
      <c r="E888" s="1" t="s">
        <v>2238</v>
      </c>
      <c r="F888" s="1" t="s">
        <v>1215</v>
      </c>
      <c r="G888" s="1" t="s">
        <v>2312</v>
      </c>
      <c r="H888" s="1" t="s">
        <v>2313</v>
      </c>
      <c r="I888" s="1" t="s">
        <v>34</v>
      </c>
      <c r="J888" s="5">
        <v>10625</v>
      </c>
      <c r="K888" s="1" t="s">
        <v>35</v>
      </c>
    </row>
    <row r="889" spans="1:11" x14ac:dyDescent="0.2">
      <c r="A889" s="1" t="s">
        <v>1871</v>
      </c>
      <c r="B889" s="1" t="s">
        <v>1872</v>
      </c>
      <c r="C889" s="1" t="s">
        <v>1917</v>
      </c>
      <c r="D889" s="1" t="s">
        <v>577</v>
      </c>
      <c r="E889" s="1" t="s">
        <v>2238</v>
      </c>
      <c r="F889" s="1" t="s">
        <v>1218</v>
      </c>
      <c r="G889" s="1" t="s">
        <v>2314</v>
      </c>
      <c r="H889" s="1" t="s">
        <v>2315</v>
      </c>
      <c r="I889" s="1" t="s">
        <v>34</v>
      </c>
      <c r="J889" s="5">
        <v>102307</v>
      </c>
      <c r="K889" s="1" t="s">
        <v>35</v>
      </c>
    </row>
    <row r="890" spans="1:11" x14ac:dyDescent="0.2">
      <c r="A890" s="1" t="s">
        <v>1871</v>
      </c>
      <c r="B890" s="1" t="s">
        <v>1872</v>
      </c>
      <c r="C890" s="1" t="s">
        <v>1917</v>
      </c>
      <c r="D890" s="1" t="s">
        <v>577</v>
      </c>
      <c r="E890" s="1" t="s">
        <v>2238</v>
      </c>
      <c r="F890" s="1" t="s">
        <v>1690</v>
      </c>
      <c r="G890" s="1" t="s">
        <v>2316</v>
      </c>
      <c r="H890" s="1" t="s">
        <v>2317</v>
      </c>
      <c r="I890" s="1" t="s">
        <v>34</v>
      </c>
      <c r="J890" s="5">
        <v>46942</v>
      </c>
      <c r="K890" s="1" t="s">
        <v>35</v>
      </c>
    </row>
    <row r="891" spans="1:11" x14ac:dyDescent="0.2">
      <c r="A891" s="1" t="s">
        <v>1871</v>
      </c>
      <c r="B891" s="1" t="s">
        <v>1872</v>
      </c>
      <c r="C891" s="1" t="s">
        <v>1917</v>
      </c>
      <c r="D891" s="1" t="s">
        <v>577</v>
      </c>
      <c r="E891" s="1" t="s">
        <v>2238</v>
      </c>
      <c r="F891" s="1" t="s">
        <v>1220</v>
      </c>
      <c r="G891" s="1" t="s">
        <v>2318</v>
      </c>
      <c r="H891" s="1" t="s">
        <v>2319</v>
      </c>
      <c r="I891" s="1" t="s">
        <v>34</v>
      </c>
      <c r="J891" s="5">
        <v>2479</v>
      </c>
      <c r="K891" s="1" t="s">
        <v>35</v>
      </c>
    </row>
    <row r="892" spans="1:11" x14ac:dyDescent="0.2">
      <c r="A892" s="1" t="s">
        <v>1871</v>
      </c>
      <c r="B892" s="1" t="s">
        <v>1872</v>
      </c>
      <c r="C892" s="1" t="s">
        <v>1917</v>
      </c>
      <c r="D892" s="1" t="s">
        <v>577</v>
      </c>
      <c r="E892" s="1" t="s">
        <v>2238</v>
      </c>
      <c r="F892" s="1" t="s">
        <v>1223</v>
      </c>
      <c r="G892" s="1" t="s">
        <v>2320</v>
      </c>
      <c r="H892" s="1" t="s">
        <v>2321</v>
      </c>
      <c r="I892" s="1" t="s">
        <v>34</v>
      </c>
      <c r="J892" s="5">
        <v>27270</v>
      </c>
      <c r="K892" s="1" t="s">
        <v>35</v>
      </c>
    </row>
    <row r="893" spans="1:11" x14ac:dyDescent="0.2">
      <c r="A893" s="1" t="s">
        <v>1871</v>
      </c>
      <c r="B893" s="1" t="s">
        <v>1872</v>
      </c>
      <c r="C893" s="1" t="s">
        <v>1917</v>
      </c>
      <c r="D893" s="1" t="s">
        <v>577</v>
      </c>
      <c r="E893" s="1" t="s">
        <v>2238</v>
      </c>
      <c r="F893" s="1" t="s">
        <v>1225</v>
      </c>
      <c r="G893" s="1" t="s">
        <v>2322</v>
      </c>
      <c r="H893" s="1" t="s">
        <v>2323</v>
      </c>
      <c r="I893" s="1" t="s">
        <v>34</v>
      </c>
      <c r="J893" s="5">
        <v>1121</v>
      </c>
      <c r="K893" s="1" t="s">
        <v>35</v>
      </c>
    </row>
    <row r="894" spans="1:11" x14ac:dyDescent="0.2">
      <c r="A894" s="1" t="s">
        <v>1871</v>
      </c>
      <c r="B894" s="1" t="s">
        <v>1872</v>
      </c>
      <c r="C894" s="1" t="s">
        <v>1917</v>
      </c>
      <c r="D894" s="1" t="s">
        <v>577</v>
      </c>
      <c r="E894" s="1" t="s">
        <v>2238</v>
      </c>
      <c r="F894" s="1" t="s">
        <v>1228</v>
      </c>
      <c r="G894" s="1" t="s">
        <v>2324</v>
      </c>
      <c r="H894" s="1" t="s">
        <v>2325</v>
      </c>
      <c r="I894" s="1" t="s">
        <v>34</v>
      </c>
      <c r="J894" s="5">
        <v>42471</v>
      </c>
      <c r="K894" s="1" t="s">
        <v>35</v>
      </c>
    </row>
    <row r="895" spans="1:11" x14ac:dyDescent="0.2">
      <c r="A895" s="1" t="s">
        <v>1871</v>
      </c>
      <c r="B895" s="1" t="s">
        <v>1872</v>
      </c>
      <c r="C895" s="1" t="s">
        <v>1917</v>
      </c>
      <c r="D895" s="1" t="s">
        <v>577</v>
      </c>
      <c r="E895" s="1" t="s">
        <v>2238</v>
      </c>
      <c r="F895" s="1" t="s">
        <v>1230</v>
      </c>
      <c r="G895" s="1" t="s">
        <v>2326</v>
      </c>
      <c r="H895" s="1" t="s">
        <v>2327</v>
      </c>
      <c r="I895" s="1" t="s">
        <v>34</v>
      </c>
      <c r="J895" s="5">
        <v>4780</v>
      </c>
      <c r="K895" s="1" t="s">
        <v>35</v>
      </c>
    </row>
    <row r="896" spans="1:11" x14ac:dyDescent="0.2">
      <c r="A896" s="1" t="s">
        <v>1871</v>
      </c>
      <c r="B896" s="1" t="s">
        <v>1872</v>
      </c>
      <c r="C896" s="1" t="s">
        <v>1917</v>
      </c>
      <c r="D896" s="1" t="s">
        <v>577</v>
      </c>
      <c r="E896" s="1" t="s">
        <v>2238</v>
      </c>
      <c r="F896" s="1" t="s">
        <v>1232</v>
      </c>
      <c r="G896" s="1" t="s">
        <v>2328</v>
      </c>
      <c r="H896" s="1" t="s">
        <v>2329</v>
      </c>
      <c r="I896" s="1" t="s">
        <v>34</v>
      </c>
      <c r="J896" s="5">
        <v>12176</v>
      </c>
      <c r="K896" s="1" t="s">
        <v>35</v>
      </c>
    </row>
    <row r="897" spans="1:11" x14ac:dyDescent="0.2">
      <c r="A897" s="1" t="s">
        <v>1871</v>
      </c>
      <c r="B897" s="1" t="s">
        <v>1872</v>
      </c>
      <c r="C897" s="1" t="s">
        <v>2144</v>
      </c>
      <c r="D897" s="1" t="s">
        <v>577</v>
      </c>
      <c r="E897" s="1" t="s">
        <v>2238</v>
      </c>
      <c r="F897" s="1" t="s">
        <v>1235</v>
      </c>
      <c r="G897" s="1" t="s">
        <v>2330</v>
      </c>
      <c r="H897" s="1" t="s">
        <v>2284</v>
      </c>
      <c r="I897" s="1" t="s">
        <v>34</v>
      </c>
      <c r="J897" s="5">
        <v>2323</v>
      </c>
      <c r="K897" s="1" t="s">
        <v>35</v>
      </c>
    </row>
    <row r="898" spans="1:11" x14ac:dyDescent="0.2">
      <c r="A898" s="1" t="s">
        <v>1871</v>
      </c>
      <c r="B898" s="1" t="s">
        <v>1872</v>
      </c>
      <c r="C898" s="1" t="s">
        <v>0</v>
      </c>
      <c r="D898" s="1" t="s">
        <v>577</v>
      </c>
      <c r="E898" s="1" t="s">
        <v>2238</v>
      </c>
      <c r="F898" s="1" t="s">
        <v>0</v>
      </c>
      <c r="G898" s="1" t="s">
        <v>733</v>
      </c>
      <c r="H898" s="1" t="s">
        <v>734</v>
      </c>
      <c r="I898" s="1" t="s">
        <v>34</v>
      </c>
      <c r="J898" s="5">
        <v>3877898</v>
      </c>
      <c r="K898" s="1" t="s">
        <v>35</v>
      </c>
    </row>
    <row r="899" spans="1:11" x14ac:dyDescent="0.2">
      <c r="A899" s="1" t="s">
        <v>2333</v>
      </c>
      <c r="B899" s="1" t="s">
        <v>2334</v>
      </c>
      <c r="C899" s="1" t="s">
        <v>2335</v>
      </c>
      <c r="D899" s="1" t="s">
        <v>488</v>
      </c>
      <c r="E899" s="1" t="s">
        <v>1087</v>
      </c>
      <c r="F899" s="1" t="s">
        <v>31</v>
      </c>
      <c r="G899" s="1" t="s">
        <v>2336</v>
      </c>
      <c r="H899" s="1" t="s">
        <v>2337</v>
      </c>
      <c r="I899" s="1" t="s">
        <v>34</v>
      </c>
      <c r="J899" s="5">
        <v>85685</v>
      </c>
      <c r="K899" s="1" t="s">
        <v>35</v>
      </c>
    </row>
    <row r="900" spans="1:11" x14ac:dyDescent="0.2">
      <c r="A900" s="1" t="s">
        <v>2333</v>
      </c>
      <c r="B900" s="1" t="s">
        <v>2334</v>
      </c>
      <c r="C900" s="1" t="s">
        <v>2335</v>
      </c>
      <c r="D900" s="1" t="s">
        <v>488</v>
      </c>
      <c r="E900" s="1" t="s">
        <v>1087</v>
      </c>
      <c r="F900" s="1" t="s">
        <v>36</v>
      </c>
      <c r="G900" s="1" t="s">
        <v>2338</v>
      </c>
      <c r="H900" s="1" t="s">
        <v>2339</v>
      </c>
      <c r="I900" s="1" t="s">
        <v>34</v>
      </c>
      <c r="J900" s="5">
        <v>64332</v>
      </c>
      <c r="K900" s="1" t="s">
        <v>35</v>
      </c>
    </row>
    <row r="901" spans="1:11" x14ac:dyDescent="0.2">
      <c r="A901" s="1" t="s">
        <v>2333</v>
      </c>
      <c r="B901" s="1" t="s">
        <v>2334</v>
      </c>
      <c r="C901" s="1" t="s">
        <v>2335</v>
      </c>
      <c r="D901" s="1" t="s">
        <v>488</v>
      </c>
      <c r="E901" s="1" t="s">
        <v>1087</v>
      </c>
      <c r="F901" s="1" t="s">
        <v>39</v>
      </c>
      <c r="G901" s="1" t="s">
        <v>2340</v>
      </c>
      <c r="H901" s="1" t="s">
        <v>2341</v>
      </c>
      <c r="I901" s="1" t="s">
        <v>34</v>
      </c>
      <c r="J901" s="5">
        <v>70992</v>
      </c>
      <c r="K901" s="1" t="s">
        <v>35</v>
      </c>
    </row>
    <row r="902" spans="1:11" x14ac:dyDescent="0.2">
      <c r="A902" s="1" t="s">
        <v>2343</v>
      </c>
      <c r="B902" s="1" t="s">
        <v>2344</v>
      </c>
      <c r="C902" s="1" t="s">
        <v>2345</v>
      </c>
      <c r="D902" s="1" t="s">
        <v>45</v>
      </c>
      <c r="E902" s="1" t="s">
        <v>2346</v>
      </c>
      <c r="F902" s="1" t="s">
        <v>31</v>
      </c>
      <c r="G902" s="1" t="s">
        <v>2347</v>
      </c>
      <c r="H902" s="1" t="s">
        <v>2348</v>
      </c>
      <c r="I902" s="1" t="s">
        <v>2349</v>
      </c>
      <c r="J902" s="5">
        <v>1602</v>
      </c>
      <c r="K902" s="1" t="s">
        <v>35</v>
      </c>
    </row>
    <row r="903" spans="1:11" x14ac:dyDescent="0.2">
      <c r="A903" s="1" t="s">
        <v>2350</v>
      </c>
      <c r="B903" s="1" t="s">
        <v>2351</v>
      </c>
      <c r="C903" s="1" t="s">
        <v>2352</v>
      </c>
      <c r="D903" s="1" t="s">
        <v>45</v>
      </c>
      <c r="E903" s="1" t="s">
        <v>2346</v>
      </c>
      <c r="F903" s="1" t="s">
        <v>31</v>
      </c>
      <c r="G903" s="1" t="s">
        <v>2353</v>
      </c>
      <c r="H903" s="1" t="s">
        <v>33</v>
      </c>
      <c r="I903" s="1" t="s">
        <v>2349</v>
      </c>
      <c r="J903" s="5">
        <v>3687</v>
      </c>
      <c r="K903" s="1" t="s">
        <v>35</v>
      </c>
    </row>
    <row r="904" spans="1:11" x14ac:dyDescent="0.2">
      <c r="A904" s="1" t="s">
        <v>2350</v>
      </c>
      <c r="B904" s="1" t="s">
        <v>2351</v>
      </c>
      <c r="C904" s="1" t="s">
        <v>2352</v>
      </c>
      <c r="D904" s="1" t="s">
        <v>45</v>
      </c>
      <c r="E904" s="1" t="s">
        <v>2346</v>
      </c>
      <c r="F904" s="1" t="s">
        <v>36</v>
      </c>
      <c r="G904" s="1" t="s">
        <v>2354</v>
      </c>
      <c r="H904" s="1" t="s">
        <v>1882</v>
      </c>
      <c r="I904" s="1" t="s">
        <v>2349</v>
      </c>
      <c r="J904" s="5">
        <v>7699</v>
      </c>
      <c r="K904" s="1" t="s">
        <v>35</v>
      </c>
    </row>
    <row r="905" spans="1:11" x14ac:dyDescent="0.2">
      <c r="A905" s="1" t="s">
        <v>2350</v>
      </c>
      <c r="B905" s="1" t="s">
        <v>2351</v>
      </c>
      <c r="C905" s="1" t="s">
        <v>2352</v>
      </c>
      <c r="D905" s="1" t="s">
        <v>45</v>
      </c>
      <c r="E905" s="1" t="s">
        <v>2346</v>
      </c>
      <c r="F905" s="1" t="s">
        <v>39</v>
      </c>
      <c r="G905" s="1" t="s">
        <v>2355</v>
      </c>
      <c r="H905" s="1" t="s">
        <v>2356</v>
      </c>
      <c r="I905" s="1" t="s">
        <v>2349</v>
      </c>
      <c r="J905" s="5">
        <v>73654</v>
      </c>
      <c r="K905" s="1" t="s">
        <v>35</v>
      </c>
    </row>
    <row r="906" spans="1:11" x14ac:dyDescent="0.2">
      <c r="A906" s="1" t="s">
        <v>2350</v>
      </c>
      <c r="B906" s="1" t="s">
        <v>2351</v>
      </c>
      <c r="C906" s="1" t="s">
        <v>2352</v>
      </c>
      <c r="D906" s="1" t="s">
        <v>45</v>
      </c>
      <c r="E906" s="1" t="s">
        <v>2346</v>
      </c>
      <c r="F906" s="1" t="s">
        <v>42</v>
      </c>
      <c r="G906" s="1" t="s">
        <v>2357</v>
      </c>
      <c r="H906" s="1" t="s">
        <v>121</v>
      </c>
      <c r="I906" s="1" t="s">
        <v>2349</v>
      </c>
      <c r="J906" s="5">
        <v>1356</v>
      </c>
      <c r="K906" s="1" t="s">
        <v>35</v>
      </c>
    </row>
    <row r="907" spans="1:11" x14ac:dyDescent="0.2">
      <c r="A907" s="1" t="s">
        <v>2350</v>
      </c>
      <c r="B907" s="1" t="s">
        <v>2351</v>
      </c>
      <c r="C907" s="1" t="s">
        <v>2352</v>
      </c>
      <c r="D907" s="1" t="s">
        <v>45</v>
      </c>
      <c r="E907" s="1" t="s">
        <v>2346</v>
      </c>
      <c r="F907" s="1" t="s">
        <v>47</v>
      </c>
      <c r="G907" s="1" t="s">
        <v>2358</v>
      </c>
      <c r="H907" s="1" t="s">
        <v>129</v>
      </c>
      <c r="I907" s="1" t="s">
        <v>2349</v>
      </c>
      <c r="J907" s="5">
        <v>338</v>
      </c>
      <c r="K907" s="1" t="s">
        <v>35</v>
      </c>
    </row>
    <row r="908" spans="1:11" x14ac:dyDescent="0.2">
      <c r="A908" s="1" t="s">
        <v>2350</v>
      </c>
      <c r="B908" s="1" t="s">
        <v>2351</v>
      </c>
      <c r="C908" s="1" t="s">
        <v>2352</v>
      </c>
      <c r="D908" s="1" t="s">
        <v>45</v>
      </c>
      <c r="E908" s="1" t="s">
        <v>2346</v>
      </c>
      <c r="F908" s="1" t="s">
        <v>50</v>
      </c>
      <c r="G908" s="1" t="s">
        <v>2359</v>
      </c>
      <c r="H908" s="1" t="s">
        <v>1037</v>
      </c>
      <c r="I908" s="1" t="s">
        <v>2349</v>
      </c>
      <c r="J908" s="5">
        <v>274920</v>
      </c>
      <c r="K908" s="1" t="s">
        <v>35</v>
      </c>
    </row>
    <row r="909" spans="1:11" x14ac:dyDescent="0.2">
      <c r="A909" s="1" t="s">
        <v>2350</v>
      </c>
      <c r="B909" s="1" t="s">
        <v>2351</v>
      </c>
      <c r="C909" s="1" t="s">
        <v>2352</v>
      </c>
      <c r="D909" s="1" t="s">
        <v>45</v>
      </c>
      <c r="E909" s="1" t="s">
        <v>2346</v>
      </c>
      <c r="F909" s="1" t="s">
        <v>53</v>
      </c>
      <c r="G909" s="1" t="s">
        <v>2360</v>
      </c>
      <c r="H909" s="1" t="s">
        <v>2361</v>
      </c>
      <c r="I909" s="1" t="s">
        <v>2349</v>
      </c>
      <c r="J909" s="5">
        <v>117529</v>
      </c>
      <c r="K909" s="1" t="s">
        <v>35</v>
      </c>
    </row>
    <row r="910" spans="1:11" x14ac:dyDescent="0.2">
      <c r="A910" s="1" t="s">
        <v>2350</v>
      </c>
      <c r="B910" s="1" t="s">
        <v>2351</v>
      </c>
      <c r="C910" s="1" t="s">
        <v>2352</v>
      </c>
      <c r="D910" s="1" t="s">
        <v>45</v>
      </c>
      <c r="E910" s="1" t="s">
        <v>2346</v>
      </c>
      <c r="F910" s="1" t="s">
        <v>56</v>
      </c>
      <c r="G910" s="1" t="s">
        <v>2362</v>
      </c>
      <c r="H910" s="1" t="s">
        <v>392</v>
      </c>
      <c r="I910" s="1" t="s">
        <v>2349</v>
      </c>
      <c r="J910" s="5">
        <v>25228</v>
      </c>
      <c r="K910" s="1" t="s">
        <v>35</v>
      </c>
    </row>
    <row r="911" spans="1:11" x14ac:dyDescent="0.2">
      <c r="A911" s="1" t="s">
        <v>2350</v>
      </c>
      <c r="B911" s="1" t="s">
        <v>2351</v>
      </c>
      <c r="C911" s="1" t="s">
        <v>2352</v>
      </c>
      <c r="D911" s="1" t="s">
        <v>45</v>
      </c>
      <c r="E911" s="1" t="s">
        <v>2346</v>
      </c>
      <c r="F911" s="1" t="s">
        <v>59</v>
      </c>
      <c r="G911" s="1" t="s">
        <v>2363</v>
      </c>
      <c r="H911" s="1" t="s">
        <v>2364</v>
      </c>
      <c r="I911" s="1" t="s">
        <v>2349</v>
      </c>
      <c r="J911" s="5">
        <v>28326</v>
      </c>
      <c r="K911" s="1" t="s">
        <v>35</v>
      </c>
    </row>
    <row r="912" spans="1:11" x14ac:dyDescent="0.2">
      <c r="A912" s="1" t="s">
        <v>2350</v>
      </c>
      <c r="B912" s="1" t="s">
        <v>2351</v>
      </c>
      <c r="C912" s="1" t="s">
        <v>2352</v>
      </c>
      <c r="D912" s="1" t="s">
        <v>45</v>
      </c>
      <c r="E912" s="1" t="s">
        <v>2346</v>
      </c>
      <c r="F912" s="1" t="s">
        <v>62</v>
      </c>
      <c r="G912" s="1" t="s">
        <v>2365</v>
      </c>
      <c r="H912" s="1" t="s">
        <v>2366</v>
      </c>
      <c r="I912" s="1" t="s">
        <v>2349</v>
      </c>
      <c r="J912" s="5">
        <v>78136</v>
      </c>
      <c r="K912" s="1" t="s">
        <v>35</v>
      </c>
    </row>
    <row r="913" spans="1:11" x14ac:dyDescent="0.2">
      <c r="A913" s="1" t="s">
        <v>2350</v>
      </c>
      <c r="B913" s="1" t="s">
        <v>2351</v>
      </c>
      <c r="C913" s="1" t="s">
        <v>2352</v>
      </c>
      <c r="D913" s="1" t="s">
        <v>45</v>
      </c>
      <c r="E913" s="1" t="s">
        <v>2346</v>
      </c>
      <c r="F913" s="1" t="s">
        <v>65</v>
      </c>
      <c r="G913" s="1" t="s">
        <v>2367</v>
      </c>
      <c r="H913" s="1" t="s">
        <v>2368</v>
      </c>
      <c r="I913" s="1" t="s">
        <v>2349</v>
      </c>
      <c r="J913" s="5">
        <v>20295</v>
      </c>
      <c r="K913" s="1" t="s">
        <v>35</v>
      </c>
    </row>
    <row r="914" spans="1:11" x14ac:dyDescent="0.2">
      <c r="A914" s="1" t="s">
        <v>2350</v>
      </c>
      <c r="B914" s="1" t="s">
        <v>2351</v>
      </c>
      <c r="C914" s="1" t="s">
        <v>2352</v>
      </c>
      <c r="D914" s="1" t="s">
        <v>45</v>
      </c>
      <c r="E914" s="1" t="s">
        <v>2346</v>
      </c>
      <c r="F914" s="1" t="s">
        <v>71</v>
      </c>
      <c r="G914" s="1" t="s">
        <v>2370</v>
      </c>
      <c r="H914" s="1" t="s">
        <v>2371</v>
      </c>
      <c r="I914" s="1" t="s">
        <v>2349</v>
      </c>
      <c r="J914" s="5">
        <v>63755</v>
      </c>
      <c r="K914" s="1" t="s">
        <v>35</v>
      </c>
    </row>
    <row r="915" spans="1:11" x14ac:dyDescent="0.2">
      <c r="A915" s="1" t="s">
        <v>2350</v>
      </c>
      <c r="B915" s="1" t="s">
        <v>2351</v>
      </c>
      <c r="C915" s="1" t="s">
        <v>2352</v>
      </c>
      <c r="D915" s="1" t="s">
        <v>45</v>
      </c>
      <c r="E915" s="1" t="s">
        <v>2346</v>
      </c>
      <c r="F915" s="1" t="s">
        <v>74</v>
      </c>
      <c r="G915" s="1" t="s">
        <v>2372</v>
      </c>
      <c r="H915" s="1" t="s">
        <v>2373</v>
      </c>
      <c r="I915" s="1" t="s">
        <v>2349</v>
      </c>
      <c r="J915" s="5">
        <v>15714</v>
      </c>
      <c r="K915" s="1" t="s">
        <v>35</v>
      </c>
    </row>
    <row r="916" spans="1:11" x14ac:dyDescent="0.2">
      <c r="A916" s="1" t="s">
        <v>2374</v>
      </c>
      <c r="B916" s="1" t="s">
        <v>2375</v>
      </c>
      <c r="C916" s="1" t="s">
        <v>28</v>
      </c>
      <c r="D916" s="1" t="s">
        <v>45</v>
      </c>
      <c r="E916" s="1" t="s">
        <v>2376</v>
      </c>
      <c r="F916" s="1" t="s">
        <v>31</v>
      </c>
      <c r="G916" s="1" t="s">
        <v>2377</v>
      </c>
      <c r="H916" s="1" t="s">
        <v>2378</v>
      </c>
      <c r="I916" s="1" t="s">
        <v>2349</v>
      </c>
      <c r="J916" s="5">
        <v>6445</v>
      </c>
      <c r="K916" s="1" t="s">
        <v>35</v>
      </c>
    </row>
    <row r="917" spans="1:11" x14ac:dyDescent="0.2">
      <c r="A917" s="1" t="s">
        <v>2374</v>
      </c>
      <c r="B917" s="1" t="s">
        <v>2375</v>
      </c>
      <c r="C917" s="1" t="s">
        <v>28</v>
      </c>
      <c r="D917" s="1" t="s">
        <v>45</v>
      </c>
      <c r="E917" s="1" t="s">
        <v>2376</v>
      </c>
      <c r="F917" s="1" t="s">
        <v>36</v>
      </c>
      <c r="G917" s="1" t="s">
        <v>2379</v>
      </c>
      <c r="H917" s="1" t="s">
        <v>2380</v>
      </c>
      <c r="I917" s="1" t="s">
        <v>2349</v>
      </c>
      <c r="J917" s="5">
        <v>880283</v>
      </c>
      <c r="K917" s="1" t="s">
        <v>35</v>
      </c>
    </row>
  </sheetData>
  <autoFilter ref="A2:K917"/>
  <mergeCells count="1">
    <mergeCell ref="G1:I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1307731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23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194</v>
      </c>
      <c r="E3" s="1" t="s">
        <v>195</v>
      </c>
      <c r="F3" s="1" t="s">
        <v>202</v>
      </c>
      <c r="G3" s="1" t="s">
        <v>203</v>
      </c>
      <c r="H3" s="1" t="s">
        <v>204</v>
      </c>
      <c r="I3" s="1" t="s">
        <v>34</v>
      </c>
      <c r="J3" s="5">
        <v>1000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194</v>
      </c>
      <c r="E4" s="1" t="s">
        <v>195</v>
      </c>
      <c r="F4" s="1" t="s">
        <v>208</v>
      </c>
      <c r="G4" s="1" t="s">
        <v>209</v>
      </c>
      <c r="H4" s="1" t="s">
        <v>210</v>
      </c>
      <c r="I4" s="1" t="s">
        <v>34</v>
      </c>
      <c r="J4" s="5">
        <v>1500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194</v>
      </c>
      <c r="E5" s="1" t="s">
        <v>195</v>
      </c>
      <c r="F5" s="1" t="s">
        <v>217</v>
      </c>
      <c r="G5" s="1" t="s">
        <v>218</v>
      </c>
      <c r="H5" s="1" t="s">
        <v>219</v>
      </c>
      <c r="I5" s="1" t="s">
        <v>34</v>
      </c>
      <c r="J5" s="5">
        <v>3000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194</v>
      </c>
      <c r="E6" s="1" t="s">
        <v>195</v>
      </c>
      <c r="F6" s="1" t="s">
        <v>262</v>
      </c>
      <c r="G6" s="1" t="s">
        <v>263</v>
      </c>
      <c r="H6" s="1" t="s">
        <v>264</v>
      </c>
      <c r="I6" s="1" t="s">
        <v>34</v>
      </c>
      <c r="J6" s="5">
        <v>23000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284</v>
      </c>
      <c r="E7" s="1" t="s">
        <v>285</v>
      </c>
      <c r="F7" s="1" t="s">
        <v>298</v>
      </c>
      <c r="G7" s="1" t="s">
        <v>299</v>
      </c>
      <c r="H7" s="1" t="s">
        <v>170</v>
      </c>
      <c r="I7" s="1" t="s">
        <v>34</v>
      </c>
      <c r="J7" s="5">
        <v>12000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284</v>
      </c>
      <c r="E8" s="1" t="s">
        <v>285</v>
      </c>
      <c r="F8" s="1" t="s">
        <v>333</v>
      </c>
      <c r="G8" s="1" t="s">
        <v>334</v>
      </c>
      <c r="H8" s="1" t="s">
        <v>335</v>
      </c>
      <c r="I8" s="1" t="s">
        <v>34</v>
      </c>
      <c r="J8" s="5">
        <v>119300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284</v>
      </c>
      <c r="E9" s="1" t="s">
        <v>285</v>
      </c>
      <c r="F9" s="1" t="s">
        <v>408</v>
      </c>
      <c r="G9" s="1" t="s">
        <v>409</v>
      </c>
      <c r="H9" s="1" t="s">
        <v>410</v>
      </c>
      <c r="I9" s="1" t="s">
        <v>34</v>
      </c>
      <c r="J9" s="5">
        <v>66760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284</v>
      </c>
      <c r="E10" s="1" t="s">
        <v>285</v>
      </c>
      <c r="F10" s="1" t="s">
        <v>417</v>
      </c>
      <c r="G10" s="1" t="s">
        <v>418</v>
      </c>
      <c r="H10" s="1" t="s">
        <v>419</v>
      </c>
      <c r="I10" s="1" t="s">
        <v>34</v>
      </c>
      <c r="J10" s="5">
        <v>2670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284</v>
      </c>
      <c r="E11" s="1" t="s">
        <v>285</v>
      </c>
      <c r="F11" s="1" t="s">
        <v>441</v>
      </c>
      <c r="G11" s="1" t="s">
        <v>442</v>
      </c>
      <c r="H11" s="1" t="s">
        <v>443</v>
      </c>
      <c r="I11" s="1" t="s">
        <v>34</v>
      </c>
      <c r="J11" s="5">
        <v>34933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284</v>
      </c>
      <c r="E12" s="1" t="s">
        <v>285</v>
      </c>
      <c r="F12" s="1" t="s">
        <v>474</v>
      </c>
      <c r="G12" s="1" t="s">
        <v>475</v>
      </c>
      <c r="H12" s="1" t="s">
        <v>476</v>
      </c>
      <c r="I12" s="1" t="s">
        <v>34</v>
      </c>
      <c r="J12" s="5">
        <v>1200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577</v>
      </c>
      <c r="E13" s="1" t="s">
        <v>578</v>
      </c>
      <c r="F13" s="1" t="s">
        <v>588</v>
      </c>
      <c r="G13" s="1" t="s">
        <v>589</v>
      </c>
      <c r="H13" s="1" t="s">
        <v>590</v>
      </c>
      <c r="I13" s="1" t="s">
        <v>34</v>
      </c>
      <c r="J13" s="5">
        <v>2548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577</v>
      </c>
      <c r="E14" s="1" t="s">
        <v>578</v>
      </c>
      <c r="F14" s="1" t="s">
        <v>591</v>
      </c>
      <c r="G14" s="1" t="s">
        <v>592</v>
      </c>
      <c r="H14" s="1" t="s">
        <v>593</v>
      </c>
      <c r="I14" s="1" t="s">
        <v>34</v>
      </c>
      <c r="J14" s="5">
        <v>7780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577</v>
      </c>
      <c r="E15" s="1" t="s">
        <v>578</v>
      </c>
      <c r="F15" s="1" t="s">
        <v>654</v>
      </c>
      <c r="G15" s="1" t="s">
        <v>655</v>
      </c>
      <c r="H15" s="1" t="s">
        <v>656</v>
      </c>
      <c r="I15" s="1" t="s">
        <v>34</v>
      </c>
      <c r="J15" s="5">
        <v>2000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577</v>
      </c>
      <c r="E16" s="1" t="s">
        <v>578</v>
      </c>
      <c r="F16" s="1" t="s">
        <v>663</v>
      </c>
      <c r="G16" s="1" t="s">
        <v>664</v>
      </c>
      <c r="H16" s="1" t="s">
        <v>665</v>
      </c>
      <c r="I16" s="1" t="s">
        <v>34</v>
      </c>
      <c r="J16" s="5">
        <v>8000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577</v>
      </c>
      <c r="E17" s="1" t="s">
        <v>578</v>
      </c>
      <c r="F17" s="1" t="s">
        <v>681</v>
      </c>
      <c r="G17" s="1" t="s">
        <v>682</v>
      </c>
      <c r="H17" s="1" t="s">
        <v>683</v>
      </c>
      <c r="I17" s="1" t="s">
        <v>34</v>
      </c>
      <c r="J17" s="5">
        <v>23199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577</v>
      </c>
      <c r="E18" s="1" t="s">
        <v>578</v>
      </c>
      <c r="F18" s="1" t="s">
        <v>705</v>
      </c>
      <c r="G18" s="1" t="s">
        <v>706</v>
      </c>
      <c r="H18" s="1" t="s">
        <v>707</v>
      </c>
      <c r="I18" s="1" t="s">
        <v>34</v>
      </c>
      <c r="J18" s="5">
        <v>14000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577</v>
      </c>
      <c r="E19" s="1" t="s">
        <v>578</v>
      </c>
      <c r="F19" s="1" t="s">
        <v>720</v>
      </c>
      <c r="G19" s="1" t="s">
        <v>721</v>
      </c>
      <c r="H19" s="1" t="s">
        <v>722</v>
      </c>
      <c r="I19" s="1" t="s">
        <v>34</v>
      </c>
      <c r="J19" s="5">
        <v>2214</v>
      </c>
      <c r="K19" s="1" t="s">
        <v>35</v>
      </c>
    </row>
    <row r="20" spans="1:11" x14ac:dyDescent="0.2">
      <c r="A20" s="1" t="s">
        <v>740</v>
      </c>
      <c r="B20" s="1" t="s">
        <v>741</v>
      </c>
      <c r="C20" s="1" t="s">
        <v>742</v>
      </c>
      <c r="D20" s="1" t="s">
        <v>194</v>
      </c>
      <c r="E20" s="1" t="s">
        <v>195</v>
      </c>
      <c r="F20" s="1" t="s">
        <v>157</v>
      </c>
      <c r="G20" s="1" t="s">
        <v>820</v>
      </c>
      <c r="H20" s="1" t="s">
        <v>821</v>
      </c>
      <c r="I20" s="1" t="s">
        <v>34</v>
      </c>
      <c r="J20" s="5">
        <v>18000</v>
      </c>
      <c r="K20" s="1" t="s">
        <v>35</v>
      </c>
    </row>
    <row r="21" spans="1:11" x14ac:dyDescent="0.2">
      <c r="A21" s="1" t="s">
        <v>740</v>
      </c>
      <c r="B21" s="1" t="s">
        <v>741</v>
      </c>
      <c r="C21" s="1" t="s">
        <v>742</v>
      </c>
      <c r="D21" s="1" t="s">
        <v>194</v>
      </c>
      <c r="E21" s="1" t="s">
        <v>195</v>
      </c>
      <c r="F21" s="1" t="s">
        <v>217</v>
      </c>
      <c r="G21" s="1" t="s">
        <v>860</v>
      </c>
      <c r="H21" s="1" t="s">
        <v>861</v>
      </c>
      <c r="I21" s="1" t="s">
        <v>34</v>
      </c>
      <c r="J21" s="5">
        <v>13900</v>
      </c>
      <c r="K21" s="1" t="s">
        <v>35</v>
      </c>
    </row>
    <row r="22" spans="1:11" x14ac:dyDescent="0.2">
      <c r="A22" s="1" t="s">
        <v>740</v>
      </c>
      <c r="B22" s="1" t="s">
        <v>741</v>
      </c>
      <c r="C22" s="1" t="s">
        <v>742</v>
      </c>
      <c r="D22" s="1" t="s">
        <v>194</v>
      </c>
      <c r="E22" s="1" t="s">
        <v>195</v>
      </c>
      <c r="F22" s="1" t="s">
        <v>256</v>
      </c>
      <c r="G22" s="1" t="s">
        <v>885</v>
      </c>
      <c r="H22" s="1" t="s">
        <v>886</v>
      </c>
      <c r="I22" s="1" t="s">
        <v>34</v>
      </c>
      <c r="J22" s="5">
        <v>1400</v>
      </c>
      <c r="K22" s="1" t="s">
        <v>35</v>
      </c>
    </row>
    <row r="23" spans="1:11" x14ac:dyDescent="0.2">
      <c r="A23" s="1" t="s">
        <v>740</v>
      </c>
      <c r="B23" s="1" t="s">
        <v>741</v>
      </c>
      <c r="C23" s="1" t="s">
        <v>742</v>
      </c>
      <c r="D23" s="1" t="s">
        <v>284</v>
      </c>
      <c r="E23" s="1" t="s">
        <v>285</v>
      </c>
      <c r="F23" s="1" t="s">
        <v>480</v>
      </c>
      <c r="G23" s="1" t="s">
        <v>1028</v>
      </c>
      <c r="H23" s="1" t="s">
        <v>1029</v>
      </c>
      <c r="I23" s="1" t="s">
        <v>34</v>
      </c>
      <c r="J23" s="5">
        <v>1100</v>
      </c>
      <c r="K23" s="1" t="s">
        <v>35</v>
      </c>
    </row>
    <row r="24" spans="1:11" x14ac:dyDescent="0.2">
      <c r="A24" s="1" t="s">
        <v>740</v>
      </c>
      <c r="B24" s="1" t="s">
        <v>741</v>
      </c>
      <c r="C24" s="1" t="s">
        <v>742</v>
      </c>
      <c r="D24" s="1" t="s">
        <v>577</v>
      </c>
      <c r="E24" s="1" t="s">
        <v>578</v>
      </c>
      <c r="F24" s="1" t="s">
        <v>737</v>
      </c>
      <c r="G24" s="1" t="s">
        <v>1186</v>
      </c>
      <c r="H24" s="1" t="s">
        <v>1187</v>
      </c>
      <c r="I24" s="1" t="s">
        <v>34</v>
      </c>
      <c r="J24" s="5">
        <v>16130</v>
      </c>
      <c r="K24" s="1" t="s">
        <v>35</v>
      </c>
    </row>
    <row r="25" spans="1:11" x14ac:dyDescent="0.2">
      <c r="A25" s="1" t="s">
        <v>740</v>
      </c>
      <c r="B25" s="1" t="s">
        <v>741</v>
      </c>
      <c r="C25" s="1" t="s">
        <v>0</v>
      </c>
      <c r="D25" s="1" t="s">
        <v>577</v>
      </c>
      <c r="E25" s="1" t="s">
        <v>578</v>
      </c>
      <c r="F25" s="1" t="s">
        <v>0</v>
      </c>
      <c r="G25" s="1" t="s">
        <v>733</v>
      </c>
      <c r="H25" s="1" t="s">
        <v>734</v>
      </c>
      <c r="I25" s="1" t="s">
        <v>34</v>
      </c>
      <c r="J25" s="5">
        <v>117282</v>
      </c>
      <c r="K25" s="1" t="s">
        <v>35</v>
      </c>
    </row>
    <row r="26" spans="1:11" x14ac:dyDescent="0.2">
      <c r="A26" s="1" t="s">
        <v>1268</v>
      </c>
      <c r="B26" s="1" t="s">
        <v>1269</v>
      </c>
      <c r="C26" s="1" t="s">
        <v>1270</v>
      </c>
      <c r="D26" s="1" t="s">
        <v>194</v>
      </c>
      <c r="E26" s="1" t="s">
        <v>195</v>
      </c>
      <c r="F26" s="1" t="s">
        <v>229</v>
      </c>
      <c r="G26" s="1" t="s">
        <v>1387</v>
      </c>
      <c r="H26" s="1" t="s">
        <v>1325</v>
      </c>
      <c r="I26" s="1" t="s">
        <v>34</v>
      </c>
      <c r="J26" s="5">
        <v>1100</v>
      </c>
      <c r="K26" s="1" t="s">
        <v>35</v>
      </c>
    </row>
    <row r="27" spans="1:11" x14ac:dyDescent="0.2">
      <c r="A27" s="1" t="s">
        <v>1268</v>
      </c>
      <c r="B27" s="1" t="s">
        <v>1269</v>
      </c>
      <c r="C27" s="1" t="s">
        <v>1270</v>
      </c>
      <c r="D27" s="1" t="s">
        <v>194</v>
      </c>
      <c r="E27" s="1" t="s">
        <v>195</v>
      </c>
      <c r="F27" s="1" t="s">
        <v>244</v>
      </c>
      <c r="G27" s="1" t="s">
        <v>1395</v>
      </c>
      <c r="H27" s="1" t="s">
        <v>1356</v>
      </c>
      <c r="I27" s="1" t="s">
        <v>34</v>
      </c>
      <c r="J27" s="5">
        <v>12395</v>
      </c>
      <c r="K27" s="1" t="s">
        <v>35</v>
      </c>
    </row>
    <row r="28" spans="1:11" x14ac:dyDescent="0.2">
      <c r="A28" s="1" t="s">
        <v>1268</v>
      </c>
      <c r="B28" s="1" t="s">
        <v>1269</v>
      </c>
      <c r="C28" s="1" t="s">
        <v>1270</v>
      </c>
      <c r="D28" s="1" t="s">
        <v>577</v>
      </c>
      <c r="E28" s="1" t="s">
        <v>578</v>
      </c>
      <c r="F28" s="1" t="s">
        <v>594</v>
      </c>
      <c r="G28" s="1" t="s">
        <v>1589</v>
      </c>
      <c r="H28" s="1" t="s">
        <v>1590</v>
      </c>
      <c r="I28" s="1" t="s">
        <v>34</v>
      </c>
      <c r="J28" s="5">
        <v>4500</v>
      </c>
      <c r="K28" s="1" t="s">
        <v>35</v>
      </c>
    </row>
    <row r="29" spans="1:11" x14ac:dyDescent="0.2">
      <c r="A29" s="1" t="s">
        <v>1268</v>
      </c>
      <c r="B29" s="1" t="s">
        <v>1269</v>
      </c>
      <c r="C29" s="1" t="s">
        <v>1270</v>
      </c>
      <c r="D29" s="1" t="s">
        <v>577</v>
      </c>
      <c r="E29" s="1" t="s">
        <v>578</v>
      </c>
      <c r="F29" s="1" t="s">
        <v>597</v>
      </c>
      <c r="G29" s="1" t="s">
        <v>1591</v>
      </c>
      <c r="H29" s="1" t="s">
        <v>1592</v>
      </c>
      <c r="I29" s="1" t="s">
        <v>34</v>
      </c>
      <c r="J29" s="5">
        <v>4000</v>
      </c>
      <c r="K29" s="1" t="s">
        <v>35</v>
      </c>
    </row>
    <row r="30" spans="1:11" x14ac:dyDescent="0.2">
      <c r="A30" s="1" t="s">
        <v>1268</v>
      </c>
      <c r="B30" s="1" t="s">
        <v>1269</v>
      </c>
      <c r="C30" s="1" t="s">
        <v>1270</v>
      </c>
      <c r="D30" s="1" t="s">
        <v>577</v>
      </c>
      <c r="E30" s="1" t="s">
        <v>578</v>
      </c>
      <c r="F30" s="1" t="s">
        <v>600</v>
      </c>
      <c r="G30" s="1" t="s">
        <v>1593</v>
      </c>
      <c r="H30" s="1" t="s">
        <v>1594</v>
      </c>
      <c r="I30" s="1" t="s">
        <v>34</v>
      </c>
      <c r="J30" s="5">
        <v>1000</v>
      </c>
      <c r="K30" s="1" t="s">
        <v>35</v>
      </c>
    </row>
    <row r="31" spans="1:11" x14ac:dyDescent="0.2">
      <c r="A31" s="1" t="s">
        <v>1268</v>
      </c>
      <c r="B31" s="1" t="s">
        <v>1269</v>
      </c>
      <c r="C31" s="1" t="s">
        <v>1270</v>
      </c>
      <c r="D31" s="1" t="s">
        <v>577</v>
      </c>
      <c r="E31" s="1" t="s">
        <v>578</v>
      </c>
      <c r="F31" s="1" t="s">
        <v>684</v>
      </c>
      <c r="G31" s="1" t="s">
        <v>1646</v>
      </c>
      <c r="H31" s="1" t="s">
        <v>1647</v>
      </c>
      <c r="I31" s="1" t="s">
        <v>34</v>
      </c>
      <c r="J31" s="5">
        <v>42349</v>
      </c>
      <c r="K31" s="1" t="s">
        <v>35</v>
      </c>
    </row>
    <row r="32" spans="1:11" x14ac:dyDescent="0.2">
      <c r="A32" s="1" t="s">
        <v>1268</v>
      </c>
      <c r="B32" s="1" t="s">
        <v>1269</v>
      </c>
      <c r="C32" s="1" t="s">
        <v>1270</v>
      </c>
      <c r="D32" s="1" t="s">
        <v>577</v>
      </c>
      <c r="E32" s="1" t="s">
        <v>578</v>
      </c>
      <c r="F32" s="1" t="s">
        <v>711</v>
      </c>
      <c r="G32" s="1" t="s">
        <v>1660</v>
      </c>
      <c r="H32" s="1" t="s">
        <v>1661</v>
      </c>
      <c r="I32" s="1" t="s">
        <v>34</v>
      </c>
      <c r="J32" s="5">
        <v>1200</v>
      </c>
      <c r="K32" s="1" t="s">
        <v>35</v>
      </c>
    </row>
    <row r="33" spans="1:11" x14ac:dyDescent="0.2">
      <c r="A33" s="1" t="s">
        <v>1268</v>
      </c>
      <c r="B33" s="1" t="s">
        <v>1269</v>
      </c>
      <c r="C33" s="1" t="s">
        <v>1270</v>
      </c>
      <c r="D33" s="1" t="s">
        <v>577</v>
      </c>
      <c r="E33" s="1" t="s">
        <v>578</v>
      </c>
      <c r="F33" s="1" t="s">
        <v>1225</v>
      </c>
      <c r="G33" s="1" t="s">
        <v>1697</v>
      </c>
      <c r="H33" s="1" t="s">
        <v>1698</v>
      </c>
      <c r="I33" s="1" t="s">
        <v>34</v>
      </c>
      <c r="J33" s="5">
        <v>3000</v>
      </c>
      <c r="K33" s="1" t="s">
        <v>35</v>
      </c>
    </row>
    <row r="34" spans="1:11" x14ac:dyDescent="0.2">
      <c r="A34" s="1" t="s">
        <v>1268</v>
      </c>
      <c r="B34" s="1" t="s">
        <v>1269</v>
      </c>
      <c r="C34" s="1" t="s">
        <v>1270</v>
      </c>
      <c r="D34" s="1" t="s">
        <v>577</v>
      </c>
      <c r="E34" s="1" t="s">
        <v>578</v>
      </c>
      <c r="F34" s="1" t="s">
        <v>1264</v>
      </c>
      <c r="G34" s="1" t="s">
        <v>1716</v>
      </c>
      <c r="H34" s="1" t="s">
        <v>1717</v>
      </c>
      <c r="I34" s="1" t="s">
        <v>34</v>
      </c>
      <c r="J34" s="5">
        <v>22100</v>
      </c>
      <c r="K34" s="1" t="s">
        <v>35</v>
      </c>
    </row>
    <row r="35" spans="1:11" x14ac:dyDescent="0.2">
      <c r="A35" s="1" t="s">
        <v>1268</v>
      </c>
      <c r="B35" s="1" t="s">
        <v>1269</v>
      </c>
      <c r="C35" s="1" t="s">
        <v>1270</v>
      </c>
      <c r="D35" s="1" t="s">
        <v>577</v>
      </c>
      <c r="E35" s="1" t="s">
        <v>578</v>
      </c>
      <c r="F35" s="1" t="s">
        <v>1725</v>
      </c>
      <c r="G35" s="1" t="s">
        <v>1726</v>
      </c>
      <c r="H35" s="1" t="s">
        <v>710</v>
      </c>
      <c r="I35" s="1" t="s">
        <v>34</v>
      </c>
      <c r="J35" s="5">
        <v>29500</v>
      </c>
      <c r="K35" s="1" t="s">
        <v>35</v>
      </c>
    </row>
    <row r="36" spans="1:11" x14ac:dyDescent="0.2">
      <c r="A36" s="1" t="s">
        <v>1268</v>
      </c>
      <c r="B36" s="1" t="s">
        <v>1269</v>
      </c>
      <c r="C36" s="1" t="s">
        <v>1270</v>
      </c>
      <c r="D36" s="1" t="s">
        <v>577</v>
      </c>
      <c r="E36" s="1" t="s">
        <v>578</v>
      </c>
      <c r="F36" s="1" t="s">
        <v>1833</v>
      </c>
      <c r="G36" s="1" t="s">
        <v>1834</v>
      </c>
      <c r="H36" s="1" t="s">
        <v>1610</v>
      </c>
      <c r="I36" s="1" t="s">
        <v>34</v>
      </c>
      <c r="J36" s="5">
        <v>5000</v>
      </c>
      <c r="K36" s="1" t="s">
        <v>35</v>
      </c>
    </row>
    <row r="37" spans="1:11" x14ac:dyDescent="0.2">
      <c r="A37" s="1" t="s">
        <v>1268</v>
      </c>
      <c r="B37" s="1" t="s">
        <v>1269</v>
      </c>
      <c r="C37" s="1" t="s">
        <v>0</v>
      </c>
      <c r="D37" s="1" t="s">
        <v>577</v>
      </c>
      <c r="E37" s="1" t="s">
        <v>578</v>
      </c>
      <c r="F37" s="1" t="s">
        <v>0</v>
      </c>
      <c r="G37" s="1" t="s">
        <v>733</v>
      </c>
      <c r="H37" s="1" t="s">
        <v>734</v>
      </c>
      <c r="I37" s="1" t="s">
        <v>34</v>
      </c>
      <c r="J37" s="5">
        <v>188127</v>
      </c>
      <c r="K37" s="1" t="s">
        <v>35</v>
      </c>
    </row>
    <row r="38" spans="1:11" x14ac:dyDescent="0.2">
      <c r="A38" s="1" t="s">
        <v>1871</v>
      </c>
      <c r="B38" s="1" t="s">
        <v>1872</v>
      </c>
      <c r="C38" s="1" t="s">
        <v>1878</v>
      </c>
      <c r="D38" s="1" t="s">
        <v>122</v>
      </c>
      <c r="E38" s="1" t="s">
        <v>123</v>
      </c>
      <c r="F38" s="1" t="s">
        <v>104</v>
      </c>
      <c r="G38" s="1" t="s">
        <v>1922</v>
      </c>
      <c r="H38" s="1" t="s">
        <v>1923</v>
      </c>
      <c r="I38" s="1" t="s">
        <v>34</v>
      </c>
      <c r="J38" s="5">
        <v>25000</v>
      </c>
      <c r="K38" s="1" t="s">
        <v>35</v>
      </c>
    </row>
    <row r="39" spans="1:11" x14ac:dyDescent="0.2">
      <c r="A39" s="1" t="s">
        <v>1871</v>
      </c>
      <c r="B39" s="1" t="s">
        <v>1872</v>
      </c>
      <c r="C39" s="1" t="s">
        <v>1873</v>
      </c>
      <c r="D39" s="1" t="s">
        <v>122</v>
      </c>
      <c r="E39" s="1" t="s">
        <v>123</v>
      </c>
      <c r="F39" s="1" t="s">
        <v>110</v>
      </c>
      <c r="G39" s="1" t="s">
        <v>1926</v>
      </c>
      <c r="H39" s="1" t="s">
        <v>1927</v>
      </c>
      <c r="I39" s="1" t="s">
        <v>34</v>
      </c>
      <c r="J39" s="5">
        <v>13648</v>
      </c>
      <c r="K39" s="1" t="s">
        <v>35</v>
      </c>
    </row>
    <row r="40" spans="1:11" x14ac:dyDescent="0.2">
      <c r="A40" s="1" t="s">
        <v>1871</v>
      </c>
      <c r="B40" s="1" t="s">
        <v>1872</v>
      </c>
      <c r="C40" s="1" t="s">
        <v>1873</v>
      </c>
      <c r="D40" s="1" t="s">
        <v>194</v>
      </c>
      <c r="E40" s="1" t="s">
        <v>2011</v>
      </c>
      <c r="F40" s="1" t="s">
        <v>315</v>
      </c>
      <c r="G40" s="1" t="s">
        <v>2063</v>
      </c>
      <c r="H40" s="1" t="s">
        <v>2064</v>
      </c>
      <c r="I40" s="1" t="s">
        <v>34</v>
      </c>
      <c r="J40" s="5">
        <v>242668</v>
      </c>
      <c r="K40" s="1" t="s">
        <v>35</v>
      </c>
    </row>
    <row r="41" spans="1:11" x14ac:dyDescent="0.2">
      <c r="A41" s="1" t="s">
        <v>1871</v>
      </c>
      <c r="B41" s="1" t="s">
        <v>1872</v>
      </c>
      <c r="C41" s="1" t="s">
        <v>1917</v>
      </c>
      <c r="D41" s="1" t="s">
        <v>577</v>
      </c>
      <c r="E41" s="1" t="s">
        <v>2238</v>
      </c>
      <c r="F41" s="1" t="s">
        <v>1218</v>
      </c>
      <c r="G41" s="1" t="s">
        <v>2314</v>
      </c>
      <c r="H41" s="1" t="s">
        <v>2315</v>
      </c>
      <c r="I41" s="1" t="s">
        <v>34</v>
      </c>
      <c r="J41" s="5">
        <v>3632</v>
      </c>
      <c r="K41" s="1" t="s">
        <v>35</v>
      </c>
    </row>
    <row r="42" spans="1:11" x14ac:dyDescent="0.2">
      <c r="A42" s="1" t="s">
        <v>1871</v>
      </c>
      <c r="B42" s="1" t="s">
        <v>1872</v>
      </c>
      <c r="C42" s="1" t="s">
        <v>1917</v>
      </c>
      <c r="D42" s="1" t="s">
        <v>577</v>
      </c>
      <c r="E42" s="1" t="s">
        <v>2238</v>
      </c>
      <c r="F42" s="1" t="s">
        <v>1690</v>
      </c>
      <c r="G42" s="1" t="s">
        <v>2316</v>
      </c>
      <c r="H42" s="1" t="s">
        <v>2317</v>
      </c>
      <c r="I42" s="1" t="s">
        <v>34</v>
      </c>
      <c r="J42" s="5">
        <v>11040</v>
      </c>
      <c r="K42" s="1" t="s">
        <v>35</v>
      </c>
    </row>
    <row r="43" spans="1:11" x14ac:dyDescent="0.2">
      <c r="A43" s="1" t="s">
        <v>1871</v>
      </c>
      <c r="B43" s="1" t="s">
        <v>1872</v>
      </c>
      <c r="C43" s="1" t="s">
        <v>1917</v>
      </c>
      <c r="D43" s="1" t="s">
        <v>577</v>
      </c>
      <c r="E43" s="1" t="s">
        <v>2238</v>
      </c>
      <c r="F43" s="1" t="s">
        <v>1223</v>
      </c>
      <c r="G43" s="1" t="s">
        <v>2320</v>
      </c>
      <c r="H43" s="1" t="s">
        <v>2321</v>
      </c>
      <c r="I43" s="1" t="s">
        <v>34</v>
      </c>
      <c r="J43" s="5">
        <v>11700</v>
      </c>
      <c r="K43" s="1" t="s">
        <v>35</v>
      </c>
    </row>
    <row r="44" spans="1:11" x14ac:dyDescent="0.2">
      <c r="A44" s="1" t="s">
        <v>1871</v>
      </c>
      <c r="B44" s="1" t="s">
        <v>1872</v>
      </c>
      <c r="C44" s="1" t="s">
        <v>1917</v>
      </c>
      <c r="D44" s="1" t="s">
        <v>577</v>
      </c>
      <c r="E44" s="1" t="s">
        <v>2238</v>
      </c>
      <c r="F44" s="1" t="s">
        <v>1225</v>
      </c>
      <c r="G44" s="1" t="s">
        <v>2322</v>
      </c>
      <c r="H44" s="1" t="s">
        <v>2323</v>
      </c>
      <c r="I44" s="1" t="s">
        <v>34</v>
      </c>
      <c r="J44" s="5">
        <v>725</v>
      </c>
      <c r="K44" s="1" t="s">
        <v>35</v>
      </c>
    </row>
    <row r="45" spans="1:11" x14ac:dyDescent="0.2">
      <c r="A45" s="1" t="s">
        <v>1871</v>
      </c>
      <c r="B45" s="1" t="s">
        <v>1872</v>
      </c>
      <c r="C45" s="1" t="s">
        <v>0</v>
      </c>
      <c r="D45" s="1" t="s">
        <v>577</v>
      </c>
      <c r="E45" s="1" t="s">
        <v>2238</v>
      </c>
      <c r="F45" s="1" t="s">
        <v>0</v>
      </c>
      <c r="G45" s="1" t="s">
        <v>733</v>
      </c>
      <c r="H45" s="1" t="s">
        <v>734</v>
      </c>
      <c r="I45" s="1" t="s">
        <v>34</v>
      </c>
      <c r="J45" s="5">
        <v>192131</v>
      </c>
      <c r="K45" s="1" t="s">
        <v>35</v>
      </c>
    </row>
  </sheetData>
  <autoFilter ref="A2:K45"/>
  <mergeCells count="1">
    <mergeCell ref="G1:I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93963648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24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5">
        <v>11585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38</v>
      </c>
      <c r="I4" s="1" t="s">
        <v>34</v>
      </c>
      <c r="J4" s="5">
        <v>276912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39</v>
      </c>
      <c r="G5" s="1" t="s">
        <v>40</v>
      </c>
      <c r="H5" s="1" t="s">
        <v>41</v>
      </c>
      <c r="I5" s="1" t="s">
        <v>34</v>
      </c>
      <c r="J5" s="5">
        <v>65283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44</v>
      </c>
      <c r="I6" s="1" t="s">
        <v>34</v>
      </c>
      <c r="J6" s="5">
        <v>92115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34</v>
      </c>
      <c r="J7" s="5">
        <v>28600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45</v>
      </c>
      <c r="E8" s="1" t="s">
        <v>46</v>
      </c>
      <c r="F8" s="1" t="s">
        <v>50</v>
      </c>
      <c r="G8" s="1" t="s">
        <v>51</v>
      </c>
      <c r="H8" s="1" t="s">
        <v>52</v>
      </c>
      <c r="I8" s="1" t="s">
        <v>34</v>
      </c>
      <c r="J8" s="5">
        <v>32366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45</v>
      </c>
      <c r="E9" s="1" t="s">
        <v>46</v>
      </c>
      <c r="F9" s="1" t="s">
        <v>53</v>
      </c>
      <c r="G9" s="1" t="s">
        <v>54</v>
      </c>
      <c r="H9" s="1" t="s">
        <v>55</v>
      </c>
      <c r="I9" s="1" t="s">
        <v>34</v>
      </c>
      <c r="J9" s="5">
        <v>8674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45</v>
      </c>
      <c r="E10" s="1" t="s">
        <v>46</v>
      </c>
      <c r="F10" s="1" t="s">
        <v>56</v>
      </c>
      <c r="G10" s="1" t="s">
        <v>57</v>
      </c>
      <c r="H10" s="1" t="s">
        <v>58</v>
      </c>
      <c r="I10" s="1" t="s">
        <v>34</v>
      </c>
      <c r="J10" s="5">
        <v>400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45</v>
      </c>
      <c r="E11" s="1" t="s">
        <v>46</v>
      </c>
      <c r="F11" s="1" t="s">
        <v>59</v>
      </c>
      <c r="G11" s="1" t="s">
        <v>60</v>
      </c>
      <c r="H11" s="1" t="s">
        <v>61</v>
      </c>
      <c r="I11" s="1" t="s">
        <v>34</v>
      </c>
      <c r="J11" s="5">
        <v>64847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45</v>
      </c>
      <c r="E12" s="1" t="s">
        <v>46</v>
      </c>
      <c r="F12" s="1" t="s">
        <v>62</v>
      </c>
      <c r="G12" s="1" t="s">
        <v>63</v>
      </c>
      <c r="H12" s="1" t="s">
        <v>64</v>
      </c>
      <c r="I12" s="1" t="s">
        <v>34</v>
      </c>
      <c r="J12" s="5">
        <v>25571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45</v>
      </c>
      <c r="E13" s="1" t="s">
        <v>46</v>
      </c>
      <c r="F13" s="1" t="s">
        <v>65</v>
      </c>
      <c r="G13" s="1" t="s">
        <v>66</v>
      </c>
      <c r="H13" s="1" t="s">
        <v>67</v>
      </c>
      <c r="I13" s="1" t="s">
        <v>34</v>
      </c>
      <c r="J13" s="5">
        <v>50183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45</v>
      </c>
      <c r="E14" s="1" t="s">
        <v>46</v>
      </c>
      <c r="F14" s="1" t="s">
        <v>68</v>
      </c>
      <c r="G14" s="1" t="s">
        <v>69</v>
      </c>
      <c r="H14" s="1" t="s">
        <v>70</v>
      </c>
      <c r="I14" s="1" t="s">
        <v>34</v>
      </c>
      <c r="J14" s="5">
        <v>29502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45</v>
      </c>
      <c r="E15" s="1" t="s">
        <v>46</v>
      </c>
      <c r="F15" s="1" t="s">
        <v>71</v>
      </c>
      <c r="G15" s="1" t="s">
        <v>72</v>
      </c>
      <c r="H15" s="1" t="s">
        <v>73</v>
      </c>
      <c r="I15" s="1" t="s">
        <v>34</v>
      </c>
      <c r="J15" s="5">
        <v>28500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45</v>
      </c>
      <c r="E16" s="1" t="s">
        <v>46</v>
      </c>
      <c r="F16" s="1" t="s">
        <v>74</v>
      </c>
      <c r="G16" s="1" t="s">
        <v>75</v>
      </c>
      <c r="H16" s="1" t="s">
        <v>76</v>
      </c>
      <c r="I16" s="1" t="s">
        <v>34</v>
      </c>
      <c r="J16" s="5">
        <v>70450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45</v>
      </c>
      <c r="E17" s="1" t="s">
        <v>46</v>
      </c>
      <c r="F17" s="1" t="s">
        <v>77</v>
      </c>
      <c r="G17" s="1" t="s">
        <v>78</v>
      </c>
      <c r="H17" s="1" t="s">
        <v>79</v>
      </c>
      <c r="I17" s="1" t="s">
        <v>34</v>
      </c>
      <c r="J17" s="5">
        <v>75541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45</v>
      </c>
      <c r="E18" s="1" t="s">
        <v>46</v>
      </c>
      <c r="F18" s="1" t="s">
        <v>80</v>
      </c>
      <c r="G18" s="1" t="s">
        <v>81</v>
      </c>
      <c r="H18" s="1" t="s">
        <v>82</v>
      </c>
      <c r="I18" s="1" t="s">
        <v>34</v>
      </c>
      <c r="J18" s="5">
        <v>5032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45</v>
      </c>
      <c r="E19" s="1" t="s">
        <v>46</v>
      </c>
      <c r="F19" s="1" t="s">
        <v>83</v>
      </c>
      <c r="G19" s="1" t="s">
        <v>84</v>
      </c>
      <c r="H19" s="1" t="s">
        <v>85</v>
      </c>
      <c r="I19" s="1" t="s">
        <v>34</v>
      </c>
      <c r="J19" s="5">
        <v>12394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45</v>
      </c>
      <c r="E20" s="1" t="s">
        <v>46</v>
      </c>
      <c r="F20" s="1" t="s">
        <v>86</v>
      </c>
      <c r="G20" s="1" t="s">
        <v>87</v>
      </c>
      <c r="H20" s="1" t="s">
        <v>88</v>
      </c>
      <c r="I20" s="1" t="s">
        <v>34</v>
      </c>
      <c r="J20" s="5">
        <v>40444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45</v>
      </c>
      <c r="E21" s="1" t="s">
        <v>46</v>
      </c>
      <c r="F21" s="1" t="s">
        <v>89</v>
      </c>
      <c r="G21" s="1" t="s">
        <v>90</v>
      </c>
      <c r="H21" s="1" t="s">
        <v>91</v>
      </c>
      <c r="I21" s="1" t="s">
        <v>34</v>
      </c>
      <c r="J21" s="5">
        <v>58283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45</v>
      </c>
      <c r="E22" s="1" t="s">
        <v>46</v>
      </c>
      <c r="F22" s="1" t="s">
        <v>92</v>
      </c>
      <c r="G22" s="1" t="s">
        <v>93</v>
      </c>
      <c r="H22" s="1" t="s">
        <v>94</v>
      </c>
      <c r="I22" s="1" t="s">
        <v>34</v>
      </c>
      <c r="J22" s="5">
        <v>29582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45</v>
      </c>
      <c r="E23" s="1" t="s">
        <v>46</v>
      </c>
      <c r="F23" s="1" t="s">
        <v>95</v>
      </c>
      <c r="G23" s="1" t="s">
        <v>96</v>
      </c>
      <c r="H23" s="1" t="s">
        <v>97</v>
      </c>
      <c r="I23" s="1" t="s">
        <v>34</v>
      </c>
      <c r="J23" s="5">
        <v>21244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45</v>
      </c>
      <c r="E24" s="1" t="s">
        <v>46</v>
      </c>
      <c r="F24" s="1" t="s">
        <v>98</v>
      </c>
      <c r="G24" s="1" t="s">
        <v>99</v>
      </c>
      <c r="H24" s="1" t="s">
        <v>100</v>
      </c>
      <c r="I24" s="1" t="s">
        <v>34</v>
      </c>
      <c r="J24" s="5">
        <v>24131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45</v>
      </c>
      <c r="E25" s="1" t="s">
        <v>46</v>
      </c>
      <c r="F25" s="1" t="s">
        <v>101</v>
      </c>
      <c r="G25" s="1" t="s">
        <v>102</v>
      </c>
      <c r="H25" s="1" t="s">
        <v>103</v>
      </c>
      <c r="I25" s="1" t="s">
        <v>34</v>
      </c>
      <c r="J25" s="5">
        <v>13242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45</v>
      </c>
      <c r="E26" s="1" t="s">
        <v>46</v>
      </c>
      <c r="F26" s="1" t="s">
        <v>104</v>
      </c>
      <c r="G26" s="1" t="s">
        <v>105</v>
      </c>
      <c r="H26" s="1" t="s">
        <v>106</v>
      </c>
      <c r="I26" s="1" t="s">
        <v>34</v>
      </c>
      <c r="J26" s="5">
        <v>55003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45</v>
      </c>
      <c r="E27" s="1" t="s">
        <v>46</v>
      </c>
      <c r="F27" s="1" t="s">
        <v>107</v>
      </c>
      <c r="G27" s="1" t="s">
        <v>108</v>
      </c>
      <c r="H27" s="1" t="s">
        <v>109</v>
      </c>
      <c r="I27" s="1" t="s">
        <v>34</v>
      </c>
      <c r="J27" s="5">
        <v>14958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45</v>
      </c>
      <c r="E28" s="1" t="s">
        <v>46</v>
      </c>
      <c r="F28" s="1" t="s">
        <v>110</v>
      </c>
      <c r="G28" s="1" t="s">
        <v>111</v>
      </c>
      <c r="H28" s="1" t="s">
        <v>112</v>
      </c>
      <c r="I28" s="1" t="s">
        <v>34</v>
      </c>
      <c r="J28" s="5">
        <v>78159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45</v>
      </c>
      <c r="E29" s="1" t="s">
        <v>46</v>
      </c>
      <c r="F29" s="1" t="s">
        <v>113</v>
      </c>
      <c r="G29" s="1" t="s">
        <v>114</v>
      </c>
      <c r="H29" s="1" t="s">
        <v>115</v>
      </c>
      <c r="I29" s="1" t="s">
        <v>34</v>
      </c>
      <c r="J29" s="5">
        <v>21862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45</v>
      </c>
      <c r="E30" s="1" t="s">
        <v>46</v>
      </c>
      <c r="F30" s="1" t="s">
        <v>116</v>
      </c>
      <c r="G30" s="1" t="s">
        <v>117</v>
      </c>
      <c r="H30" s="1" t="s">
        <v>118</v>
      </c>
      <c r="I30" s="1" t="s">
        <v>34</v>
      </c>
      <c r="J30" s="5">
        <v>40566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45</v>
      </c>
      <c r="E31" s="1" t="s">
        <v>46</v>
      </c>
      <c r="F31" s="1" t="s">
        <v>119</v>
      </c>
      <c r="G31" s="1" t="s">
        <v>120</v>
      </c>
      <c r="H31" s="1" t="s">
        <v>121</v>
      </c>
      <c r="I31" s="1" t="s">
        <v>34</v>
      </c>
      <c r="J31" s="5">
        <v>90075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122</v>
      </c>
      <c r="E32" s="1" t="s">
        <v>123</v>
      </c>
      <c r="F32" s="1" t="s">
        <v>124</v>
      </c>
      <c r="G32" s="1" t="s">
        <v>125</v>
      </c>
      <c r="H32" s="1" t="s">
        <v>126</v>
      </c>
      <c r="I32" s="1" t="s">
        <v>34</v>
      </c>
      <c r="J32" s="5">
        <v>39338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122</v>
      </c>
      <c r="E33" s="1" t="s">
        <v>123</v>
      </c>
      <c r="F33" s="1" t="s">
        <v>127</v>
      </c>
      <c r="G33" s="1" t="s">
        <v>128</v>
      </c>
      <c r="H33" s="1" t="s">
        <v>129</v>
      </c>
      <c r="I33" s="1" t="s">
        <v>34</v>
      </c>
      <c r="J33" s="5">
        <v>62496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122</v>
      </c>
      <c r="E34" s="1" t="s">
        <v>123</v>
      </c>
      <c r="F34" s="1" t="s">
        <v>130</v>
      </c>
      <c r="G34" s="1" t="s">
        <v>131</v>
      </c>
      <c r="H34" s="1" t="s">
        <v>132</v>
      </c>
      <c r="I34" s="1" t="s">
        <v>34</v>
      </c>
      <c r="J34" s="5">
        <v>124958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122</v>
      </c>
      <c r="E35" s="1" t="s">
        <v>123</v>
      </c>
      <c r="F35" s="1" t="s">
        <v>133</v>
      </c>
      <c r="G35" s="1" t="s">
        <v>134</v>
      </c>
      <c r="H35" s="1" t="s">
        <v>135</v>
      </c>
      <c r="I35" s="1" t="s">
        <v>34</v>
      </c>
      <c r="J35" s="5">
        <v>102686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122</v>
      </c>
      <c r="E36" s="1" t="s">
        <v>123</v>
      </c>
      <c r="F36" s="1" t="s">
        <v>136</v>
      </c>
      <c r="G36" s="1" t="s">
        <v>137</v>
      </c>
      <c r="H36" s="1" t="s">
        <v>138</v>
      </c>
      <c r="I36" s="1" t="s">
        <v>34</v>
      </c>
      <c r="J36" s="5">
        <v>119739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122</v>
      </c>
      <c r="E37" s="1" t="s">
        <v>123</v>
      </c>
      <c r="F37" s="1" t="s">
        <v>139</v>
      </c>
      <c r="G37" s="1" t="s">
        <v>140</v>
      </c>
      <c r="H37" s="1" t="s">
        <v>141</v>
      </c>
      <c r="I37" s="1" t="s">
        <v>34</v>
      </c>
      <c r="J37" s="5">
        <v>13000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122</v>
      </c>
      <c r="E38" s="1" t="s">
        <v>123</v>
      </c>
      <c r="F38" s="1" t="s">
        <v>142</v>
      </c>
      <c r="G38" s="1" t="s">
        <v>143</v>
      </c>
      <c r="H38" s="1" t="s">
        <v>144</v>
      </c>
      <c r="I38" s="1" t="s">
        <v>34</v>
      </c>
      <c r="J38" s="5">
        <v>8044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122</v>
      </c>
      <c r="E39" s="1" t="s">
        <v>123</v>
      </c>
      <c r="F39" s="1" t="s">
        <v>145</v>
      </c>
      <c r="G39" s="1" t="s">
        <v>146</v>
      </c>
      <c r="H39" s="1" t="s">
        <v>147</v>
      </c>
      <c r="I39" s="1" t="s">
        <v>34</v>
      </c>
      <c r="J39" s="5">
        <v>22631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122</v>
      </c>
      <c r="E40" s="1" t="s">
        <v>123</v>
      </c>
      <c r="F40" s="1" t="s">
        <v>148</v>
      </c>
      <c r="G40" s="1" t="s">
        <v>149</v>
      </c>
      <c r="H40" s="1" t="s">
        <v>150</v>
      </c>
      <c r="I40" s="1" t="s">
        <v>34</v>
      </c>
      <c r="J40" s="5">
        <v>25682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122</v>
      </c>
      <c r="E41" s="1" t="s">
        <v>123</v>
      </c>
      <c r="F41" s="1" t="s">
        <v>154</v>
      </c>
      <c r="G41" s="1" t="s">
        <v>155</v>
      </c>
      <c r="H41" s="1" t="s">
        <v>156</v>
      </c>
      <c r="I41" s="1" t="s">
        <v>34</v>
      </c>
      <c r="J41" s="5">
        <v>3762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122</v>
      </c>
      <c r="E42" s="1" t="s">
        <v>123</v>
      </c>
      <c r="F42" s="1" t="s">
        <v>157</v>
      </c>
      <c r="G42" s="1" t="s">
        <v>158</v>
      </c>
      <c r="H42" s="1" t="s">
        <v>159</v>
      </c>
      <c r="I42" s="1" t="s">
        <v>34</v>
      </c>
      <c r="J42" s="5">
        <v>4896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122</v>
      </c>
      <c r="E43" s="1" t="s">
        <v>123</v>
      </c>
      <c r="F43" s="1" t="s">
        <v>160</v>
      </c>
      <c r="G43" s="1" t="s">
        <v>161</v>
      </c>
      <c r="H43" s="1" t="s">
        <v>162</v>
      </c>
      <c r="I43" s="1" t="s">
        <v>34</v>
      </c>
      <c r="J43" s="5">
        <v>6041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122</v>
      </c>
      <c r="E44" s="1" t="s">
        <v>123</v>
      </c>
      <c r="F44" s="1" t="s">
        <v>163</v>
      </c>
      <c r="G44" s="1" t="s">
        <v>164</v>
      </c>
      <c r="H44" s="1" t="s">
        <v>64</v>
      </c>
      <c r="I44" s="1" t="s">
        <v>34</v>
      </c>
      <c r="J44" s="5">
        <v>31491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122</v>
      </c>
      <c r="E45" s="1" t="s">
        <v>123</v>
      </c>
      <c r="F45" s="1" t="s">
        <v>165</v>
      </c>
      <c r="G45" s="1" t="s">
        <v>166</v>
      </c>
      <c r="H45" s="1" t="s">
        <v>167</v>
      </c>
      <c r="I45" s="1" t="s">
        <v>34</v>
      </c>
      <c r="J45" s="5">
        <v>61132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122</v>
      </c>
      <c r="E46" s="1" t="s">
        <v>123</v>
      </c>
      <c r="F46" s="1" t="s">
        <v>168</v>
      </c>
      <c r="G46" s="1" t="s">
        <v>169</v>
      </c>
      <c r="H46" s="1" t="s">
        <v>170</v>
      </c>
      <c r="I46" s="1" t="s">
        <v>34</v>
      </c>
      <c r="J46" s="5">
        <v>16845</v>
      </c>
      <c r="K46" s="1" t="s">
        <v>35</v>
      </c>
    </row>
    <row r="47" spans="1:11" x14ac:dyDescent="0.2">
      <c r="A47" s="1" t="s">
        <v>26</v>
      </c>
      <c r="B47" s="1" t="s">
        <v>27</v>
      </c>
      <c r="C47" s="1" t="s">
        <v>28</v>
      </c>
      <c r="D47" s="1" t="s">
        <v>122</v>
      </c>
      <c r="E47" s="1" t="s">
        <v>123</v>
      </c>
      <c r="F47" s="1" t="s">
        <v>171</v>
      </c>
      <c r="G47" s="1" t="s">
        <v>172</v>
      </c>
      <c r="H47" s="1" t="s">
        <v>173</v>
      </c>
      <c r="I47" s="1" t="s">
        <v>34</v>
      </c>
      <c r="J47" s="5">
        <v>183322</v>
      </c>
      <c r="K47" s="1" t="s">
        <v>35</v>
      </c>
    </row>
    <row r="48" spans="1:11" x14ac:dyDescent="0.2">
      <c r="A48" s="1" t="s">
        <v>26</v>
      </c>
      <c r="B48" s="1" t="s">
        <v>27</v>
      </c>
      <c r="C48" s="1" t="s">
        <v>28</v>
      </c>
      <c r="D48" s="1" t="s">
        <v>122</v>
      </c>
      <c r="E48" s="1" t="s">
        <v>123</v>
      </c>
      <c r="F48" s="1" t="s">
        <v>174</v>
      </c>
      <c r="G48" s="1" t="s">
        <v>175</v>
      </c>
      <c r="H48" s="1" t="s">
        <v>176</v>
      </c>
      <c r="I48" s="1" t="s">
        <v>34</v>
      </c>
      <c r="J48" s="5">
        <v>11104</v>
      </c>
      <c r="K48" s="1" t="s">
        <v>35</v>
      </c>
    </row>
    <row r="49" spans="1:11" x14ac:dyDescent="0.2">
      <c r="A49" s="1" t="s">
        <v>26</v>
      </c>
      <c r="B49" s="1" t="s">
        <v>27</v>
      </c>
      <c r="C49" s="1" t="s">
        <v>28</v>
      </c>
      <c r="D49" s="1" t="s">
        <v>122</v>
      </c>
      <c r="E49" s="1" t="s">
        <v>123</v>
      </c>
      <c r="F49" s="1" t="s">
        <v>177</v>
      </c>
      <c r="G49" s="1" t="s">
        <v>178</v>
      </c>
      <c r="H49" s="1" t="s">
        <v>85</v>
      </c>
      <c r="I49" s="1" t="s">
        <v>34</v>
      </c>
      <c r="J49" s="5">
        <v>5885</v>
      </c>
      <c r="K49" s="1" t="s">
        <v>35</v>
      </c>
    </row>
    <row r="50" spans="1:11" x14ac:dyDescent="0.2">
      <c r="A50" s="1" t="s">
        <v>26</v>
      </c>
      <c r="B50" s="1" t="s">
        <v>27</v>
      </c>
      <c r="C50" s="1" t="s">
        <v>28</v>
      </c>
      <c r="D50" s="1" t="s">
        <v>122</v>
      </c>
      <c r="E50" s="1" t="s">
        <v>123</v>
      </c>
      <c r="F50" s="1" t="s">
        <v>179</v>
      </c>
      <c r="G50" s="1" t="s">
        <v>180</v>
      </c>
      <c r="H50" s="1" t="s">
        <v>181</v>
      </c>
      <c r="I50" s="1" t="s">
        <v>34</v>
      </c>
      <c r="J50" s="5">
        <v>61376</v>
      </c>
      <c r="K50" s="1" t="s">
        <v>35</v>
      </c>
    </row>
    <row r="51" spans="1:11" x14ac:dyDescent="0.2">
      <c r="A51" s="1" t="s">
        <v>26</v>
      </c>
      <c r="B51" s="1" t="s">
        <v>27</v>
      </c>
      <c r="C51" s="1" t="s">
        <v>28</v>
      </c>
      <c r="D51" s="1" t="s">
        <v>122</v>
      </c>
      <c r="E51" s="1" t="s">
        <v>123</v>
      </c>
      <c r="F51" s="1" t="s">
        <v>182</v>
      </c>
      <c r="G51" s="1" t="s">
        <v>183</v>
      </c>
      <c r="H51" s="1" t="s">
        <v>184</v>
      </c>
      <c r="I51" s="1" t="s">
        <v>34</v>
      </c>
      <c r="J51" s="5">
        <v>9136</v>
      </c>
      <c r="K51" s="1" t="s">
        <v>35</v>
      </c>
    </row>
    <row r="52" spans="1:11" x14ac:dyDescent="0.2">
      <c r="A52" s="1" t="s">
        <v>26</v>
      </c>
      <c r="B52" s="1" t="s">
        <v>27</v>
      </c>
      <c r="C52" s="1" t="s">
        <v>28</v>
      </c>
      <c r="D52" s="1" t="s">
        <v>122</v>
      </c>
      <c r="E52" s="1" t="s">
        <v>123</v>
      </c>
      <c r="F52" s="1" t="s">
        <v>185</v>
      </c>
      <c r="G52" s="1" t="s">
        <v>186</v>
      </c>
      <c r="H52" s="1" t="s">
        <v>187</v>
      </c>
      <c r="I52" s="1" t="s">
        <v>34</v>
      </c>
      <c r="J52" s="5">
        <v>25864</v>
      </c>
      <c r="K52" s="1" t="s">
        <v>35</v>
      </c>
    </row>
    <row r="53" spans="1:11" x14ac:dyDescent="0.2">
      <c r="A53" s="1" t="s">
        <v>26</v>
      </c>
      <c r="B53" s="1" t="s">
        <v>27</v>
      </c>
      <c r="C53" s="1" t="s">
        <v>28</v>
      </c>
      <c r="D53" s="1" t="s">
        <v>122</v>
      </c>
      <c r="E53" s="1" t="s">
        <v>123</v>
      </c>
      <c r="F53" s="1" t="s">
        <v>188</v>
      </c>
      <c r="G53" s="1" t="s">
        <v>189</v>
      </c>
      <c r="H53" s="1" t="s">
        <v>190</v>
      </c>
      <c r="I53" s="1" t="s">
        <v>34</v>
      </c>
      <c r="J53" s="5">
        <v>34883</v>
      </c>
      <c r="K53" s="1" t="s">
        <v>35</v>
      </c>
    </row>
    <row r="54" spans="1:11" x14ac:dyDescent="0.2">
      <c r="A54" s="1" t="s">
        <v>26</v>
      </c>
      <c r="B54" s="1" t="s">
        <v>27</v>
      </c>
      <c r="C54" s="1" t="s">
        <v>28</v>
      </c>
      <c r="D54" s="1" t="s">
        <v>122</v>
      </c>
      <c r="E54" s="1" t="s">
        <v>123</v>
      </c>
      <c r="F54" s="1" t="s">
        <v>191</v>
      </c>
      <c r="G54" s="1" t="s">
        <v>192</v>
      </c>
      <c r="H54" s="1" t="s">
        <v>193</v>
      </c>
      <c r="I54" s="1" t="s">
        <v>34</v>
      </c>
      <c r="J54" s="5">
        <v>52387</v>
      </c>
      <c r="K54" s="1" t="s">
        <v>35</v>
      </c>
    </row>
    <row r="55" spans="1:11" x14ac:dyDescent="0.2">
      <c r="A55" s="1" t="s">
        <v>26</v>
      </c>
      <c r="B55" s="1" t="s">
        <v>27</v>
      </c>
      <c r="C55" s="1" t="s">
        <v>28</v>
      </c>
      <c r="D55" s="1" t="s">
        <v>194</v>
      </c>
      <c r="E55" s="1" t="s">
        <v>195</v>
      </c>
      <c r="F55" s="1" t="s">
        <v>196</v>
      </c>
      <c r="G55" s="1" t="s">
        <v>197</v>
      </c>
      <c r="H55" s="1" t="s">
        <v>198</v>
      </c>
      <c r="I55" s="1" t="s">
        <v>34</v>
      </c>
      <c r="J55" s="5">
        <v>10777</v>
      </c>
      <c r="K55" s="1" t="s">
        <v>35</v>
      </c>
    </row>
    <row r="56" spans="1:11" x14ac:dyDescent="0.2">
      <c r="A56" s="1" t="s">
        <v>26</v>
      </c>
      <c r="B56" s="1" t="s">
        <v>27</v>
      </c>
      <c r="C56" s="1" t="s">
        <v>28</v>
      </c>
      <c r="D56" s="1" t="s">
        <v>194</v>
      </c>
      <c r="E56" s="1" t="s">
        <v>195</v>
      </c>
      <c r="F56" s="1" t="s">
        <v>202</v>
      </c>
      <c r="G56" s="1" t="s">
        <v>203</v>
      </c>
      <c r="H56" s="1" t="s">
        <v>204</v>
      </c>
      <c r="I56" s="1" t="s">
        <v>34</v>
      </c>
      <c r="J56" s="5">
        <v>43802</v>
      </c>
      <c r="K56" s="1" t="s">
        <v>35</v>
      </c>
    </row>
    <row r="57" spans="1:11" x14ac:dyDescent="0.2">
      <c r="A57" s="1" t="s">
        <v>26</v>
      </c>
      <c r="B57" s="1" t="s">
        <v>27</v>
      </c>
      <c r="C57" s="1" t="s">
        <v>28</v>
      </c>
      <c r="D57" s="1" t="s">
        <v>194</v>
      </c>
      <c r="E57" s="1" t="s">
        <v>195</v>
      </c>
      <c r="F57" s="1" t="s">
        <v>205</v>
      </c>
      <c r="G57" s="1" t="s">
        <v>206</v>
      </c>
      <c r="H57" s="1" t="s">
        <v>207</v>
      </c>
      <c r="I57" s="1" t="s">
        <v>34</v>
      </c>
      <c r="J57" s="5">
        <v>45254</v>
      </c>
      <c r="K57" s="1" t="s">
        <v>35</v>
      </c>
    </row>
    <row r="58" spans="1:11" x14ac:dyDescent="0.2">
      <c r="A58" s="1" t="s">
        <v>26</v>
      </c>
      <c r="B58" s="1" t="s">
        <v>27</v>
      </c>
      <c r="C58" s="1" t="s">
        <v>28</v>
      </c>
      <c r="D58" s="1" t="s">
        <v>194</v>
      </c>
      <c r="E58" s="1" t="s">
        <v>195</v>
      </c>
      <c r="F58" s="1" t="s">
        <v>208</v>
      </c>
      <c r="G58" s="1" t="s">
        <v>209</v>
      </c>
      <c r="H58" s="1" t="s">
        <v>210</v>
      </c>
      <c r="I58" s="1" t="s">
        <v>34</v>
      </c>
      <c r="J58" s="5">
        <v>24200</v>
      </c>
      <c r="K58" s="1" t="s">
        <v>35</v>
      </c>
    </row>
    <row r="59" spans="1:11" x14ac:dyDescent="0.2">
      <c r="A59" s="1" t="s">
        <v>26</v>
      </c>
      <c r="B59" s="1" t="s">
        <v>27</v>
      </c>
      <c r="C59" s="1" t="s">
        <v>28</v>
      </c>
      <c r="D59" s="1" t="s">
        <v>194</v>
      </c>
      <c r="E59" s="1" t="s">
        <v>195</v>
      </c>
      <c r="F59" s="1" t="s">
        <v>211</v>
      </c>
      <c r="G59" s="1" t="s">
        <v>212</v>
      </c>
      <c r="H59" s="1" t="s">
        <v>213</v>
      </c>
      <c r="I59" s="1" t="s">
        <v>34</v>
      </c>
      <c r="J59" s="5">
        <v>41974</v>
      </c>
      <c r="K59" s="1" t="s">
        <v>35</v>
      </c>
    </row>
    <row r="60" spans="1:11" x14ac:dyDescent="0.2">
      <c r="A60" s="1" t="s">
        <v>26</v>
      </c>
      <c r="B60" s="1" t="s">
        <v>27</v>
      </c>
      <c r="C60" s="1" t="s">
        <v>28</v>
      </c>
      <c r="D60" s="1" t="s">
        <v>194</v>
      </c>
      <c r="E60" s="1" t="s">
        <v>195</v>
      </c>
      <c r="F60" s="1" t="s">
        <v>214</v>
      </c>
      <c r="G60" s="1" t="s">
        <v>215</v>
      </c>
      <c r="H60" s="1" t="s">
        <v>216</v>
      </c>
      <c r="I60" s="1" t="s">
        <v>34</v>
      </c>
      <c r="J60" s="5">
        <v>119395</v>
      </c>
      <c r="K60" s="1" t="s">
        <v>35</v>
      </c>
    </row>
    <row r="61" spans="1:11" x14ac:dyDescent="0.2">
      <c r="A61" s="1" t="s">
        <v>26</v>
      </c>
      <c r="B61" s="1" t="s">
        <v>27</v>
      </c>
      <c r="C61" s="1" t="s">
        <v>28</v>
      </c>
      <c r="D61" s="1" t="s">
        <v>194</v>
      </c>
      <c r="E61" s="1" t="s">
        <v>195</v>
      </c>
      <c r="F61" s="1" t="s">
        <v>217</v>
      </c>
      <c r="G61" s="1" t="s">
        <v>218</v>
      </c>
      <c r="H61" s="1" t="s">
        <v>219</v>
      </c>
      <c r="I61" s="1" t="s">
        <v>34</v>
      </c>
      <c r="J61" s="5">
        <v>11746</v>
      </c>
      <c r="K61" s="1" t="s">
        <v>35</v>
      </c>
    </row>
    <row r="62" spans="1:11" x14ac:dyDescent="0.2">
      <c r="A62" s="1" t="s">
        <v>26</v>
      </c>
      <c r="B62" s="1" t="s">
        <v>27</v>
      </c>
      <c r="C62" s="1" t="s">
        <v>28</v>
      </c>
      <c r="D62" s="1" t="s">
        <v>194</v>
      </c>
      <c r="E62" s="1" t="s">
        <v>195</v>
      </c>
      <c r="F62" s="1" t="s">
        <v>220</v>
      </c>
      <c r="G62" s="1" t="s">
        <v>221</v>
      </c>
      <c r="H62" s="1" t="s">
        <v>222</v>
      </c>
      <c r="I62" s="1" t="s">
        <v>34</v>
      </c>
      <c r="J62" s="5">
        <v>35667</v>
      </c>
      <c r="K62" s="1" t="s">
        <v>35</v>
      </c>
    </row>
    <row r="63" spans="1:11" x14ac:dyDescent="0.2">
      <c r="A63" s="1" t="s">
        <v>26</v>
      </c>
      <c r="B63" s="1" t="s">
        <v>27</v>
      </c>
      <c r="C63" s="1" t="s">
        <v>28</v>
      </c>
      <c r="D63" s="1" t="s">
        <v>194</v>
      </c>
      <c r="E63" s="1" t="s">
        <v>195</v>
      </c>
      <c r="F63" s="1" t="s">
        <v>223</v>
      </c>
      <c r="G63" s="1" t="s">
        <v>224</v>
      </c>
      <c r="H63" s="1" t="s">
        <v>225</v>
      </c>
      <c r="I63" s="1" t="s">
        <v>34</v>
      </c>
      <c r="J63" s="5">
        <v>7350</v>
      </c>
      <c r="K63" s="1" t="s">
        <v>35</v>
      </c>
    </row>
    <row r="64" spans="1:11" x14ac:dyDescent="0.2">
      <c r="A64" s="1" t="s">
        <v>26</v>
      </c>
      <c r="B64" s="1" t="s">
        <v>27</v>
      </c>
      <c r="C64" s="1" t="s">
        <v>28</v>
      </c>
      <c r="D64" s="1" t="s">
        <v>194</v>
      </c>
      <c r="E64" s="1" t="s">
        <v>195</v>
      </c>
      <c r="F64" s="1" t="s">
        <v>226</v>
      </c>
      <c r="G64" s="1" t="s">
        <v>227</v>
      </c>
      <c r="H64" s="1" t="s">
        <v>228</v>
      </c>
      <c r="I64" s="1" t="s">
        <v>34</v>
      </c>
      <c r="J64" s="5">
        <v>14749</v>
      </c>
      <c r="K64" s="1" t="s">
        <v>35</v>
      </c>
    </row>
    <row r="65" spans="1:11" x14ac:dyDescent="0.2">
      <c r="A65" s="1" t="s">
        <v>26</v>
      </c>
      <c r="B65" s="1" t="s">
        <v>27</v>
      </c>
      <c r="C65" s="1" t="s">
        <v>28</v>
      </c>
      <c r="D65" s="1" t="s">
        <v>194</v>
      </c>
      <c r="E65" s="1" t="s">
        <v>195</v>
      </c>
      <c r="F65" s="1" t="s">
        <v>229</v>
      </c>
      <c r="G65" s="1" t="s">
        <v>230</v>
      </c>
      <c r="H65" s="1" t="s">
        <v>231</v>
      </c>
      <c r="I65" s="1" t="s">
        <v>34</v>
      </c>
      <c r="J65" s="5">
        <v>3687</v>
      </c>
      <c r="K65" s="1" t="s">
        <v>35</v>
      </c>
    </row>
    <row r="66" spans="1:11" x14ac:dyDescent="0.2">
      <c r="A66" s="1" t="s">
        <v>26</v>
      </c>
      <c r="B66" s="1" t="s">
        <v>27</v>
      </c>
      <c r="C66" s="1" t="s">
        <v>28</v>
      </c>
      <c r="D66" s="1" t="s">
        <v>194</v>
      </c>
      <c r="E66" s="1" t="s">
        <v>195</v>
      </c>
      <c r="F66" s="1" t="s">
        <v>232</v>
      </c>
      <c r="G66" s="1" t="s">
        <v>233</v>
      </c>
      <c r="H66" s="1" t="s">
        <v>234</v>
      </c>
      <c r="I66" s="1" t="s">
        <v>34</v>
      </c>
      <c r="J66" s="5">
        <v>10793</v>
      </c>
      <c r="K66" s="1" t="s">
        <v>35</v>
      </c>
    </row>
    <row r="67" spans="1:11" x14ac:dyDescent="0.2">
      <c r="A67" s="1" t="s">
        <v>26</v>
      </c>
      <c r="B67" s="1" t="s">
        <v>27</v>
      </c>
      <c r="C67" s="1" t="s">
        <v>28</v>
      </c>
      <c r="D67" s="1" t="s">
        <v>194</v>
      </c>
      <c r="E67" s="1" t="s">
        <v>195</v>
      </c>
      <c r="F67" s="1" t="s">
        <v>235</v>
      </c>
      <c r="G67" s="1" t="s">
        <v>236</v>
      </c>
      <c r="H67" s="1" t="s">
        <v>237</v>
      </c>
      <c r="I67" s="1" t="s">
        <v>34</v>
      </c>
      <c r="J67" s="5">
        <v>14248</v>
      </c>
      <c r="K67" s="1" t="s">
        <v>35</v>
      </c>
    </row>
    <row r="68" spans="1:11" x14ac:dyDescent="0.2">
      <c r="A68" s="1" t="s">
        <v>26</v>
      </c>
      <c r="B68" s="1" t="s">
        <v>27</v>
      </c>
      <c r="C68" s="1" t="s">
        <v>28</v>
      </c>
      <c r="D68" s="1" t="s">
        <v>194</v>
      </c>
      <c r="E68" s="1" t="s">
        <v>195</v>
      </c>
      <c r="F68" s="1" t="s">
        <v>238</v>
      </c>
      <c r="G68" s="1" t="s">
        <v>239</v>
      </c>
      <c r="H68" s="1" t="s">
        <v>240</v>
      </c>
      <c r="I68" s="1" t="s">
        <v>34</v>
      </c>
      <c r="J68" s="5">
        <v>34284</v>
      </c>
      <c r="K68" s="1" t="s">
        <v>35</v>
      </c>
    </row>
    <row r="69" spans="1:11" x14ac:dyDescent="0.2">
      <c r="A69" s="1" t="s">
        <v>26</v>
      </c>
      <c r="B69" s="1" t="s">
        <v>27</v>
      </c>
      <c r="C69" s="1" t="s">
        <v>28</v>
      </c>
      <c r="D69" s="1" t="s">
        <v>194</v>
      </c>
      <c r="E69" s="1" t="s">
        <v>195</v>
      </c>
      <c r="F69" s="1" t="s">
        <v>241</v>
      </c>
      <c r="G69" s="1" t="s">
        <v>242</v>
      </c>
      <c r="H69" s="1" t="s">
        <v>243</v>
      </c>
      <c r="I69" s="1" t="s">
        <v>34</v>
      </c>
      <c r="J69" s="5">
        <v>18044</v>
      </c>
      <c r="K69" s="1" t="s">
        <v>35</v>
      </c>
    </row>
    <row r="70" spans="1:11" x14ac:dyDescent="0.2">
      <c r="A70" s="1" t="s">
        <v>26</v>
      </c>
      <c r="B70" s="1" t="s">
        <v>27</v>
      </c>
      <c r="C70" s="1" t="s">
        <v>28</v>
      </c>
      <c r="D70" s="1" t="s">
        <v>194</v>
      </c>
      <c r="E70" s="1" t="s">
        <v>195</v>
      </c>
      <c r="F70" s="1" t="s">
        <v>244</v>
      </c>
      <c r="G70" s="1" t="s">
        <v>245</v>
      </c>
      <c r="H70" s="1" t="s">
        <v>246</v>
      </c>
      <c r="I70" s="1" t="s">
        <v>34</v>
      </c>
      <c r="J70" s="5">
        <v>95660</v>
      </c>
      <c r="K70" s="1" t="s">
        <v>35</v>
      </c>
    </row>
    <row r="71" spans="1:11" x14ac:dyDescent="0.2">
      <c r="A71" s="1" t="s">
        <v>26</v>
      </c>
      <c r="B71" s="1" t="s">
        <v>27</v>
      </c>
      <c r="C71" s="1" t="s">
        <v>28</v>
      </c>
      <c r="D71" s="1" t="s">
        <v>194</v>
      </c>
      <c r="E71" s="1" t="s">
        <v>195</v>
      </c>
      <c r="F71" s="1" t="s">
        <v>247</v>
      </c>
      <c r="G71" s="1" t="s">
        <v>248</v>
      </c>
      <c r="H71" s="1" t="s">
        <v>249</v>
      </c>
      <c r="I71" s="1" t="s">
        <v>34</v>
      </c>
      <c r="J71" s="5">
        <v>38000</v>
      </c>
      <c r="K71" s="1" t="s">
        <v>35</v>
      </c>
    </row>
    <row r="72" spans="1:11" x14ac:dyDescent="0.2">
      <c r="A72" s="1" t="s">
        <v>26</v>
      </c>
      <c r="B72" s="1" t="s">
        <v>27</v>
      </c>
      <c r="C72" s="1" t="s">
        <v>28</v>
      </c>
      <c r="D72" s="1" t="s">
        <v>194</v>
      </c>
      <c r="E72" s="1" t="s">
        <v>195</v>
      </c>
      <c r="F72" s="1" t="s">
        <v>250</v>
      </c>
      <c r="G72" s="1" t="s">
        <v>251</v>
      </c>
      <c r="H72" s="1" t="s">
        <v>252</v>
      </c>
      <c r="I72" s="1" t="s">
        <v>34</v>
      </c>
      <c r="J72" s="5">
        <v>9765</v>
      </c>
      <c r="K72" s="1" t="s">
        <v>35</v>
      </c>
    </row>
    <row r="73" spans="1:11" x14ac:dyDescent="0.2">
      <c r="A73" s="1" t="s">
        <v>26</v>
      </c>
      <c r="B73" s="1" t="s">
        <v>27</v>
      </c>
      <c r="C73" s="1" t="s">
        <v>28</v>
      </c>
      <c r="D73" s="1" t="s">
        <v>194</v>
      </c>
      <c r="E73" s="1" t="s">
        <v>195</v>
      </c>
      <c r="F73" s="1" t="s">
        <v>253</v>
      </c>
      <c r="G73" s="1" t="s">
        <v>254</v>
      </c>
      <c r="H73" s="1" t="s">
        <v>255</v>
      </c>
      <c r="I73" s="1" t="s">
        <v>34</v>
      </c>
      <c r="J73" s="5">
        <v>12393</v>
      </c>
      <c r="K73" s="1" t="s">
        <v>35</v>
      </c>
    </row>
    <row r="74" spans="1:11" x14ac:dyDescent="0.2">
      <c r="A74" s="1" t="s">
        <v>26</v>
      </c>
      <c r="B74" s="1" t="s">
        <v>27</v>
      </c>
      <c r="C74" s="1" t="s">
        <v>28</v>
      </c>
      <c r="D74" s="1" t="s">
        <v>194</v>
      </c>
      <c r="E74" s="1" t="s">
        <v>195</v>
      </c>
      <c r="F74" s="1" t="s">
        <v>256</v>
      </c>
      <c r="G74" s="1" t="s">
        <v>257</v>
      </c>
      <c r="H74" s="1" t="s">
        <v>258</v>
      </c>
      <c r="I74" s="1" t="s">
        <v>34</v>
      </c>
      <c r="J74" s="5">
        <v>120374</v>
      </c>
      <c r="K74" s="1" t="s">
        <v>35</v>
      </c>
    </row>
    <row r="75" spans="1:11" x14ac:dyDescent="0.2">
      <c r="A75" s="1" t="s">
        <v>26</v>
      </c>
      <c r="B75" s="1" t="s">
        <v>27</v>
      </c>
      <c r="C75" s="1" t="s">
        <v>28</v>
      </c>
      <c r="D75" s="1" t="s">
        <v>194</v>
      </c>
      <c r="E75" s="1" t="s">
        <v>195</v>
      </c>
      <c r="F75" s="1" t="s">
        <v>259</v>
      </c>
      <c r="G75" s="1" t="s">
        <v>260</v>
      </c>
      <c r="H75" s="1" t="s">
        <v>261</v>
      </c>
      <c r="I75" s="1" t="s">
        <v>34</v>
      </c>
      <c r="J75" s="5">
        <v>95347</v>
      </c>
      <c r="K75" s="1" t="s">
        <v>35</v>
      </c>
    </row>
    <row r="76" spans="1:11" x14ac:dyDescent="0.2">
      <c r="A76" s="1" t="s">
        <v>26</v>
      </c>
      <c r="B76" s="1" t="s">
        <v>27</v>
      </c>
      <c r="C76" s="1" t="s">
        <v>28</v>
      </c>
      <c r="D76" s="1" t="s">
        <v>194</v>
      </c>
      <c r="E76" s="1" t="s">
        <v>195</v>
      </c>
      <c r="F76" s="1" t="s">
        <v>262</v>
      </c>
      <c r="G76" s="1" t="s">
        <v>263</v>
      </c>
      <c r="H76" s="1" t="s">
        <v>264</v>
      </c>
      <c r="I76" s="1" t="s">
        <v>34</v>
      </c>
      <c r="J76" s="5">
        <v>118085</v>
      </c>
      <c r="K76" s="1" t="s">
        <v>35</v>
      </c>
    </row>
    <row r="77" spans="1:11" x14ac:dyDescent="0.2">
      <c r="A77" s="1" t="s">
        <v>26</v>
      </c>
      <c r="B77" s="1" t="s">
        <v>27</v>
      </c>
      <c r="C77" s="1" t="s">
        <v>28</v>
      </c>
      <c r="D77" s="1" t="s">
        <v>194</v>
      </c>
      <c r="E77" s="1" t="s">
        <v>195</v>
      </c>
      <c r="F77" s="1" t="s">
        <v>265</v>
      </c>
      <c r="G77" s="1" t="s">
        <v>266</v>
      </c>
      <c r="H77" s="1" t="s">
        <v>267</v>
      </c>
      <c r="I77" s="1" t="s">
        <v>34</v>
      </c>
      <c r="J77" s="5">
        <v>52894</v>
      </c>
      <c r="K77" s="1" t="s">
        <v>35</v>
      </c>
    </row>
    <row r="78" spans="1:11" x14ac:dyDescent="0.2">
      <c r="A78" s="1" t="s">
        <v>26</v>
      </c>
      <c r="B78" s="1" t="s">
        <v>27</v>
      </c>
      <c r="C78" s="1" t="s">
        <v>28</v>
      </c>
      <c r="D78" s="1" t="s">
        <v>194</v>
      </c>
      <c r="E78" s="1" t="s">
        <v>195</v>
      </c>
      <c r="F78" s="1" t="s">
        <v>271</v>
      </c>
      <c r="G78" s="1" t="s">
        <v>272</v>
      </c>
      <c r="H78" s="1" t="s">
        <v>273</v>
      </c>
      <c r="I78" s="1" t="s">
        <v>34</v>
      </c>
      <c r="J78" s="5">
        <v>77939</v>
      </c>
      <c r="K78" s="1" t="s">
        <v>35</v>
      </c>
    </row>
    <row r="79" spans="1:11" x14ac:dyDescent="0.2">
      <c r="A79" s="1" t="s">
        <v>26</v>
      </c>
      <c r="B79" s="1" t="s">
        <v>27</v>
      </c>
      <c r="C79" s="1" t="s">
        <v>28</v>
      </c>
      <c r="D79" s="1" t="s">
        <v>194</v>
      </c>
      <c r="E79" s="1" t="s">
        <v>195</v>
      </c>
      <c r="F79" s="1" t="s">
        <v>274</v>
      </c>
      <c r="G79" s="1" t="s">
        <v>275</v>
      </c>
      <c r="H79" s="1" t="s">
        <v>276</v>
      </c>
      <c r="I79" s="1" t="s">
        <v>34</v>
      </c>
      <c r="J79" s="5">
        <v>51030</v>
      </c>
      <c r="K79" s="1" t="s">
        <v>35</v>
      </c>
    </row>
    <row r="80" spans="1:11" x14ac:dyDescent="0.2">
      <c r="A80" s="1" t="s">
        <v>26</v>
      </c>
      <c r="B80" s="1" t="s">
        <v>27</v>
      </c>
      <c r="C80" s="1" t="s">
        <v>28</v>
      </c>
      <c r="D80" s="1" t="s">
        <v>194</v>
      </c>
      <c r="E80" s="1" t="s">
        <v>195</v>
      </c>
      <c r="F80" s="1" t="s">
        <v>277</v>
      </c>
      <c r="G80" s="1" t="s">
        <v>278</v>
      </c>
      <c r="H80" s="1" t="s">
        <v>279</v>
      </c>
      <c r="I80" s="1" t="s">
        <v>34</v>
      </c>
      <c r="J80" s="5">
        <v>65817</v>
      </c>
      <c r="K80" s="1" t="s">
        <v>35</v>
      </c>
    </row>
    <row r="81" spans="1:11" x14ac:dyDescent="0.2">
      <c r="A81" s="1" t="s">
        <v>26</v>
      </c>
      <c r="B81" s="1" t="s">
        <v>27</v>
      </c>
      <c r="C81" s="1" t="s">
        <v>28</v>
      </c>
      <c r="D81" s="1" t="s">
        <v>194</v>
      </c>
      <c r="E81" s="1" t="s">
        <v>195</v>
      </c>
      <c r="F81" s="1" t="s">
        <v>280</v>
      </c>
      <c r="G81" s="1" t="s">
        <v>281</v>
      </c>
      <c r="H81" s="1" t="s">
        <v>270</v>
      </c>
      <c r="I81" s="1" t="s">
        <v>34</v>
      </c>
      <c r="J81" s="5">
        <v>146300</v>
      </c>
      <c r="K81" s="1" t="s">
        <v>35</v>
      </c>
    </row>
    <row r="82" spans="1:11" x14ac:dyDescent="0.2">
      <c r="A82" s="1" t="s">
        <v>26</v>
      </c>
      <c r="B82" s="1" t="s">
        <v>27</v>
      </c>
      <c r="C82" s="1" t="s">
        <v>28</v>
      </c>
      <c r="D82" s="1" t="s">
        <v>194</v>
      </c>
      <c r="E82" s="1" t="s">
        <v>195</v>
      </c>
      <c r="F82" s="1" t="s">
        <v>282</v>
      </c>
      <c r="G82" s="1" t="s">
        <v>283</v>
      </c>
      <c r="H82" s="1" t="s">
        <v>201</v>
      </c>
      <c r="I82" s="1" t="s">
        <v>34</v>
      </c>
      <c r="J82" s="5">
        <v>38319</v>
      </c>
      <c r="K82" s="1" t="s">
        <v>35</v>
      </c>
    </row>
    <row r="83" spans="1:11" x14ac:dyDescent="0.2">
      <c r="A83" s="1" t="s">
        <v>26</v>
      </c>
      <c r="B83" s="1" t="s">
        <v>27</v>
      </c>
      <c r="C83" s="1" t="s">
        <v>28</v>
      </c>
      <c r="D83" s="1" t="s">
        <v>284</v>
      </c>
      <c r="E83" s="1" t="s">
        <v>285</v>
      </c>
      <c r="F83" s="1" t="s">
        <v>286</v>
      </c>
      <c r="G83" s="1" t="s">
        <v>287</v>
      </c>
      <c r="H83" s="1" t="s">
        <v>288</v>
      </c>
      <c r="I83" s="1" t="s">
        <v>34</v>
      </c>
      <c r="J83" s="5">
        <v>32293</v>
      </c>
      <c r="K83" s="1" t="s">
        <v>35</v>
      </c>
    </row>
    <row r="84" spans="1:11" x14ac:dyDescent="0.2">
      <c r="A84" s="1" t="s">
        <v>26</v>
      </c>
      <c r="B84" s="1" t="s">
        <v>27</v>
      </c>
      <c r="C84" s="1" t="s">
        <v>28</v>
      </c>
      <c r="D84" s="1" t="s">
        <v>284</v>
      </c>
      <c r="E84" s="1" t="s">
        <v>285</v>
      </c>
      <c r="F84" s="1" t="s">
        <v>289</v>
      </c>
      <c r="G84" s="1" t="s">
        <v>290</v>
      </c>
      <c r="H84" s="1" t="s">
        <v>291</v>
      </c>
      <c r="I84" s="1" t="s">
        <v>34</v>
      </c>
      <c r="J84" s="5">
        <v>78699</v>
      </c>
      <c r="K84" s="1" t="s">
        <v>35</v>
      </c>
    </row>
    <row r="85" spans="1:11" x14ac:dyDescent="0.2">
      <c r="A85" s="1" t="s">
        <v>26</v>
      </c>
      <c r="B85" s="1" t="s">
        <v>27</v>
      </c>
      <c r="C85" s="1" t="s">
        <v>28</v>
      </c>
      <c r="D85" s="1" t="s">
        <v>284</v>
      </c>
      <c r="E85" s="1" t="s">
        <v>285</v>
      </c>
      <c r="F85" s="1" t="s">
        <v>298</v>
      </c>
      <c r="G85" s="1" t="s">
        <v>299</v>
      </c>
      <c r="H85" s="1" t="s">
        <v>170</v>
      </c>
      <c r="I85" s="1" t="s">
        <v>34</v>
      </c>
      <c r="J85" s="5">
        <v>29050</v>
      </c>
      <c r="K85" s="1" t="s">
        <v>35</v>
      </c>
    </row>
    <row r="86" spans="1:11" x14ac:dyDescent="0.2">
      <c r="A86" s="1" t="s">
        <v>26</v>
      </c>
      <c r="B86" s="1" t="s">
        <v>27</v>
      </c>
      <c r="C86" s="1" t="s">
        <v>28</v>
      </c>
      <c r="D86" s="1" t="s">
        <v>284</v>
      </c>
      <c r="E86" s="1" t="s">
        <v>285</v>
      </c>
      <c r="F86" s="1" t="s">
        <v>300</v>
      </c>
      <c r="G86" s="1" t="s">
        <v>301</v>
      </c>
      <c r="H86" s="1" t="s">
        <v>302</v>
      </c>
      <c r="I86" s="1" t="s">
        <v>34</v>
      </c>
      <c r="J86" s="5">
        <v>83155</v>
      </c>
      <c r="K86" s="1" t="s">
        <v>35</v>
      </c>
    </row>
    <row r="87" spans="1:11" x14ac:dyDescent="0.2">
      <c r="A87" s="1" t="s">
        <v>26</v>
      </c>
      <c r="B87" s="1" t="s">
        <v>27</v>
      </c>
      <c r="C87" s="1" t="s">
        <v>28</v>
      </c>
      <c r="D87" s="1" t="s">
        <v>284</v>
      </c>
      <c r="E87" s="1" t="s">
        <v>285</v>
      </c>
      <c r="F87" s="1" t="s">
        <v>303</v>
      </c>
      <c r="G87" s="1" t="s">
        <v>304</v>
      </c>
      <c r="H87" s="1" t="s">
        <v>305</v>
      </c>
      <c r="I87" s="1" t="s">
        <v>34</v>
      </c>
      <c r="J87" s="5">
        <v>3704</v>
      </c>
      <c r="K87" s="1" t="s">
        <v>35</v>
      </c>
    </row>
    <row r="88" spans="1:11" x14ac:dyDescent="0.2">
      <c r="A88" s="1" t="s">
        <v>26</v>
      </c>
      <c r="B88" s="1" t="s">
        <v>27</v>
      </c>
      <c r="C88" s="1" t="s">
        <v>28</v>
      </c>
      <c r="D88" s="1" t="s">
        <v>284</v>
      </c>
      <c r="E88" s="1" t="s">
        <v>285</v>
      </c>
      <c r="F88" s="1" t="s">
        <v>306</v>
      </c>
      <c r="G88" s="1" t="s">
        <v>307</v>
      </c>
      <c r="H88" s="1" t="s">
        <v>308</v>
      </c>
      <c r="I88" s="1" t="s">
        <v>34</v>
      </c>
      <c r="J88" s="5">
        <v>10623</v>
      </c>
      <c r="K88" s="1" t="s">
        <v>35</v>
      </c>
    </row>
    <row r="89" spans="1:11" x14ac:dyDescent="0.2">
      <c r="A89" s="1" t="s">
        <v>26</v>
      </c>
      <c r="B89" s="1" t="s">
        <v>27</v>
      </c>
      <c r="C89" s="1" t="s">
        <v>28</v>
      </c>
      <c r="D89" s="1" t="s">
        <v>284</v>
      </c>
      <c r="E89" s="1" t="s">
        <v>285</v>
      </c>
      <c r="F89" s="1" t="s">
        <v>309</v>
      </c>
      <c r="G89" s="1" t="s">
        <v>310</v>
      </c>
      <c r="H89" s="1" t="s">
        <v>311</v>
      </c>
      <c r="I89" s="1" t="s">
        <v>34</v>
      </c>
      <c r="J89" s="5">
        <v>11950</v>
      </c>
      <c r="K89" s="1" t="s">
        <v>35</v>
      </c>
    </row>
    <row r="90" spans="1:11" x14ac:dyDescent="0.2">
      <c r="A90" s="1" t="s">
        <v>26</v>
      </c>
      <c r="B90" s="1" t="s">
        <v>27</v>
      </c>
      <c r="C90" s="1" t="s">
        <v>28</v>
      </c>
      <c r="D90" s="1" t="s">
        <v>284</v>
      </c>
      <c r="E90" s="1" t="s">
        <v>285</v>
      </c>
      <c r="F90" s="1" t="s">
        <v>312</v>
      </c>
      <c r="G90" s="1" t="s">
        <v>313</v>
      </c>
      <c r="H90" s="1" t="s">
        <v>314</v>
      </c>
      <c r="I90" s="1" t="s">
        <v>34</v>
      </c>
      <c r="J90" s="5">
        <v>12347</v>
      </c>
      <c r="K90" s="1" t="s">
        <v>35</v>
      </c>
    </row>
    <row r="91" spans="1:11" x14ac:dyDescent="0.2">
      <c r="A91" s="1" t="s">
        <v>26</v>
      </c>
      <c r="B91" s="1" t="s">
        <v>27</v>
      </c>
      <c r="C91" s="1" t="s">
        <v>28</v>
      </c>
      <c r="D91" s="1" t="s">
        <v>284</v>
      </c>
      <c r="E91" s="1" t="s">
        <v>285</v>
      </c>
      <c r="F91" s="1" t="s">
        <v>318</v>
      </c>
      <c r="G91" s="1" t="s">
        <v>319</v>
      </c>
      <c r="H91" s="1" t="s">
        <v>320</v>
      </c>
      <c r="I91" s="1" t="s">
        <v>34</v>
      </c>
      <c r="J91" s="5">
        <v>8212</v>
      </c>
      <c r="K91" s="1" t="s">
        <v>35</v>
      </c>
    </row>
    <row r="92" spans="1:11" x14ac:dyDescent="0.2">
      <c r="A92" s="1" t="s">
        <v>26</v>
      </c>
      <c r="B92" s="1" t="s">
        <v>27</v>
      </c>
      <c r="C92" s="1" t="s">
        <v>28</v>
      </c>
      <c r="D92" s="1" t="s">
        <v>284</v>
      </c>
      <c r="E92" s="1" t="s">
        <v>285</v>
      </c>
      <c r="F92" s="1" t="s">
        <v>321</v>
      </c>
      <c r="G92" s="1" t="s">
        <v>322</v>
      </c>
      <c r="H92" s="1" t="s">
        <v>323</v>
      </c>
      <c r="I92" s="1" t="s">
        <v>34</v>
      </c>
      <c r="J92" s="5">
        <v>393613</v>
      </c>
      <c r="K92" s="1" t="s">
        <v>35</v>
      </c>
    </row>
    <row r="93" spans="1:11" x14ac:dyDescent="0.2">
      <c r="A93" s="1" t="s">
        <v>26</v>
      </c>
      <c r="B93" s="1" t="s">
        <v>27</v>
      </c>
      <c r="C93" s="1" t="s">
        <v>28</v>
      </c>
      <c r="D93" s="1" t="s">
        <v>284</v>
      </c>
      <c r="E93" s="1" t="s">
        <v>285</v>
      </c>
      <c r="F93" s="1" t="s">
        <v>324</v>
      </c>
      <c r="G93" s="1" t="s">
        <v>325</v>
      </c>
      <c r="H93" s="1" t="s">
        <v>326</v>
      </c>
      <c r="I93" s="1" t="s">
        <v>34</v>
      </c>
      <c r="J93" s="5">
        <v>139614</v>
      </c>
      <c r="K93" s="1" t="s">
        <v>35</v>
      </c>
    </row>
    <row r="94" spans="1:11" x14ac:dyDescent="0.2">
      <c r="A94" s="1" t="s">
        <v>26</v>
      </c>
      <c r="B94" s="1" t="s">
        <v>27</v>
      </c>
      <c r="C94" s="1" t="s">
        <v>28</v>
      </c>
      <c r="D94" s="1" t="s">
        <v>284</v>
      </c>
      <c r="E94" s="1" t="s">
        <v>285</v>
      </c>
      <c r="F94" s="1" t="s">
        <v>327</v>
      </c>
      <c r="G94" s="1" t="s">
        <v>328</v>
      </c>
      <c r="H94" s="1" t="s">
        <v>329</v>
      </c>
      <c r="I94" s="1" t="s">
        <v>34</v>
      </c>
      <c r="J94" s="5">
        <v>4507</v>
      </c>
      <c r="K94" s="1" t="s">
        <v>35</v>
      </c>
    </row>
    <row r="95" spans="1:11" x14ac:dyDescent="0.2">
      <c r="A95" s="1" t="s">
        <v>26</v>
      </c>
      <c r="B95" s="1" t="s">
        <v>27</v>
      </c>
      <c r="C95" s="1" t="s">
        <v>28</v>
      </c>
      <c r="D95" s="1" t="s">
        <v>284</v>
      </c>
      <c r="E95" s="1" t="s">
        <v>285</v>
      </c>
      <c r="F95" s="1" t="s">
        <v>330</v>
      </c>
      <c r="G95" s="1" t="s">
        <v>331</v>
      </c>
      <c r="H95" s="1" t="s">
        <v>332</v>
      </c>
      <c r="I95" s="1" t="s">
        <v>34</v>
      </c>
      <c r="J95" s="5">
        <v>49436</v>
      </c>
      <c r="K95" s="1" t="s">
        <v>35</v>
      </c>
    </row>
    <row r="96" spans="1:11" x14ac:dyDescent="0.2">
      <c r="A96" s="1" t="s">
        <v>26</v>
      </c>
      <c r="B96" s="1" t="s">
        <v>27</v>
      </c>
      <c r="C96" s="1" t="s">
        <v>28</v>
      </c>
      <c r="D96" s="1" t="s">
        <v>284</v>
      </c>
      <c r="E96" s="1" t="s">
        <v>285</v>
      </c>
      <c r="F96" s="1" t="s">
        <v>333</v>
      </c>
      <c r="G96" s="1" t="s">
        <v>334</v>
      </c>
      <c r="H96" s="1" t="s">
        <v>335</v>
      </c>
      <c r="I96" s="1" t="s">
        <v>34</v>
      </c>
      <c r="J96" s="5">
        <v>214472</v>
      </c>
      <c r="K96" s="1" t="s">
        <v>35</v>
      </c>
    </row>
    <row r="97" spans="1:11" x14ac:dyDescent="0.2">
      <c r="A97" s="1" t="s">
        <v>26</v>
      </c>
      <c r="B97" s="1" t="s">
        <v>27</v>
      </c>
      <c r="C97" s="1" t="s">
        <v>28</v>
      </c>
      <c r="D97" s="1" t="s">
        <v>284</v>
      </c>
      <c r="E97" s="1" t="s">
        <v>285</v>
      </c>
      <c r="F97" s="1" t="s">
        <v>336</v>
      </c>
      <c r="G97" s="1" t="s">
        <v>337</v>
      </c>
      <c r="H97" s="1" t="s">
        <v>338</v>
      </c>
      <c r="I97" s="1" t="s">
        <v>34</v>
      </c>
      <c r="J97" s="5">
        <v>22628</v>
      </c>
      <c r="K97" s="1" t="s">
        <v>35</v>
      </c>
    </row>
    <row r="98" spans="1:11" x14ac:dyDescent="0.2">
      <c r="A98" s="1" t="s">
        <v>26</v>
      </c>
      <c r="B98" s="1" t="s">
        <v>27</v>
      </c>
      <c r="C98" s="1" t="s">
        <v>28</v>
      </c>
      <c r="D98" s="1" t="s">
        <v>284</v>
      </c>
      <c r="E98" s="1" t="s">
        <v>285</v>
      </c>
      <c r="F98" s="1" t="s">
        <v>339</v>
      </c>
      <c r="G98" s="1" t="s">
        <v>340</v>
      </c>
      <c r="H98" s="1" t="s">
        <v>341</v>
      </c>
      <c r="I98" s="1" t="s">
        <v>34</v>
      </c>
      <c r="J98" s="5">
        <v>13297</v>
      </c>
      <c r="K98" s="1" t="s">
        <v>35</v>
      </c>
    </row>
    <row r="99" spans="1:11" x14ac:dyDescent="0.2">
      <c r="A99" s="1" t="s">
        <v>26</v>
      </c>
      <c r="B99" s="1" t="s">
        <v>27</v>
      </c>
      <c r="C99" s="1" t="s">
        <v>28</v>
      </c>
      <c r="D99" s="1" t="s">
        <v>284</v>
      </c>
      <c r="E99" s="1" t="s">
        <v>285</v>
      </c>
      <c r="F99" s="1" t="s">
        <v>342</v>
      </c>
      <c r="G99" s="1" t="s">
        <v>343</v>
      </c>
      <c r="H99" s="1" t="s">
        <v>344</v>
      </c>
      <c r="I99" s="1" t="s">
        <v>34</v>
      </c>
      <c r="J99" s="5">
        <v>9145</v>
      </c>
      <c r="K99" s="1" t="s">
        <v>35</v>
      </c>
    </row>
    <row r="100" spans="1:11" x14ac:dyDescent="0.2">
      <c r="A100" s="1" t="s">
        <v>26</v>
      </c>
      <c r="B100" s="1" t="s">
        <v>27</v>
      </c>
      <c r="C100" s="1" t="s">
        <v>28</v>
      </c>
      <c r="D100" s="1" t="s">
        <v>284</v>
      </c>
      <c r="E100" s="1" t="s">
        <v>285</v>
      </c>
      <c r="F100" s="1" t="s">
        <v>345</v>
      </c>
      <c r="G100" s="1" t="s">
        <v>346</v>
      </c>
      <c r="H100" s="1" t="s">
        <v>347</v>
      </c>
      <c r="I100" s="1" t="s">
        <v>34</v>
      </c>
      <c r="J100" s="5">
        <v>9894</v>
      </c>
      <c r="K100" s="1" t="s">
        <v>35</v>
      </c>
    </row>
    <row r="101" spans="1:11" x14ac:dyDescent="0.2">
      <c r="A101" s="1" t="s">
        <v>26</v>
      </c>
      <c r="B101" s="1" t="s">
        <v>27</v>
      </c>
      <c r="C101" s="1" t="s">
        <v>28</v>
      </c>
      <c r="D101" s="1" t="s">
        <v>284</v>
      </c>
      <c r="E101" s="1" t="s">
        <v>285</v>
      </c>
      <c r="F101" s="1" t="s">
        <v>348</v>
      </c>
      <c r="G101" s="1" t="s">
        <v>349</v>
      </c>
      <c r="H101" s="1" t="s">
        <v>350</v>
      </c>
      <c r="I101" s="1" t="s">
        <v>34</v>
      </c>
      <c r="J101" s="5">
        <v>21964</v>
      </c>
      <c r="K101" s="1" t="s">
        <v>35</v>
      </c>
    </row>
    <row r="102" spans="1:11" x14ac:dyDescent="0.2">
      <c r="A102" s="1" t="s">
        <v>26</v>
      </c>
      <c r="B102" s="1" t="s">
        <v>27</v>
      </c>
      <c r="C102" s="1" t="s">
        <v>28</v>
      </c>
      <c r="D102" s="1" t="s">
        <v>284</v>
      </c>
      <c r="E102" s="1" t="s">
        <v>285</v>
      </c>
      <c r="F102" s="1" t="s">
        <v>351</v>
      </c>
      <c r="G102" s="1" t="s">
        <v>352</v>
      </c>
      <c r="H102" s="1" t="s">
        <v>353</v>
      </c>
      <c r="I102" s="1" t="s">
        <v>34</v>
      </c>
      <c r="J102" s="5">
        <v>49288</v>
      </c>
      <c r="K102" s="1" t="s">
        <v>35</v>
      </c>
    </row>
    <row r="103" spans="1:11" x14ac:dyDescent="0.2">
      <c r="A103" s="1" t="s">
        <v>26</v>
      </c>
      <c r="B103" s="1" t="s">
        <v>27</v>
      </c>
      <c r="C103" s="1" t="s">
        <v>28</v>
      </c>
      <c r="D103" s="1" t="s">
        <v>284</v>
      </c>
      <c r="E103" s="1" t="s">
        <v>285</v>
      </c>
      <c r="F103" s="1" t="s">
        <v>354</v>
      </c>
      <c r="G103" s="1" t="s">
        <v>355</v>
      </c>
      <c r="H103" s="1" t="s">
        <v>356</v>
      </c>
      <c r="I103" s="1" t="s">
        <v>34</v>
      </c>
      <c r="J103" s="5">
        <v>183100</v>
      </c>
      <c r="K103" s="1" t="s">
        <v>35</v>
      </c>
    </row>
    <row r="104" spans="1:11" x14ac:dyDescent="0.2">
      <c r="A104" s="1" t="s">
        <v>26</v>
      </c>
      <c r="B104" s="1" t="s">
        <v>27</v>
      </c>
      <c r="C104" s="1" t="s">
        <v>28</v>
      </c>
      <c r="D104" s="1" t="s">
        <v>284</v>
      </c>
      <c r="E104" s="1" t="s">
        <v>285</v>
      </c>
      <c r="F104" s="1" t="s">
        <v>357</v>
      </c>
      <c r="G104" s="1" t="s">
        <v>358</v>
      </c>
      <c r="H104" s="1" t="s">
        <v>359</v>
      </c>
      <c r="I104" s="1" t="s">
        <v>34</v>
      </c>
      <c r="J104" s="5">
        <v>79706</v>
      </c>
      <c r="K104" s="1" t="s">
        <v>35</v>
      </c>
    </row>
    <row r="105" spans="1:11" x14ac:dyDescent="0.2">
      <c r="A105" s="1" t="s">
        <v>26</v>
      </c>
      <c r="B105" s="1" t="s">
        <v>27</v>
      </c>
      <c r="C105" s="1" t="s">
        <v>28</v>
      </c>
      <c r="D105" s="1" t="s">
        <v>284</v>
      </c>
      <c r="E105" s="1" t="s">
        <v>285</v>
      </c>
      <c r="F105" s="1" t="s">
        <v>360</v>
      </c>
      <c r="G105" s="1" t="s">
        <v>361</v>
      </c>
      <c r="H105" s="1" t="s">
        <v>362</v>
      </c>
      <c r="I105" s="1" t="s">
        <v>34</v>
      </c>
      <c r="J105" s="5">
        <v>15970</v>
      </c>
      <c r="K105" s="1" t="s">
        <v>35</v>
      </c>
    </row>
    <row r="106" spans="1:11" x14ac:dyDescent="0.2">
      <c r="A106" s="1" t="s">
        <v>26</v>
      </c>
      <c r="B106" s="1" t="s">
        <v>27</v>
      </c>
      <c r="C106" s="1" t="s">
        <v>28</v>
      </c>
      <c r="D106" s="1" t="s">
        <v>284</v>
      </c>
      <c r="E106" s="1" t="s">
        <v>285</v>
      </c>
      <c r="F106" s="1" t="s">
        <v>363</v>
      </c>
      <c r="G106" s="1" t="s">
        <v>364</v>
      </c>
      <c r="H106" s="1" t="s">
        <v>365</v>
      </c>
      <c r="I106" s="1" t="s">
        <v>34</v>
      </c>
      <c r="J106" s="5">
        <v>44542</v>
      </c>
      <c r="K106" s="1" t="s">
        <v>35</v>
      </c>
    </row>
    <row r="107" spans="1:11" x14ac:dyDescent="0.2">
      <c r="A107" s="1" t="s">
        <v>26</v>
      </c>
      <c r="B107" s="1" t="s">
        <v>27</v>
      </c>
      <c r="C107" s="1" t="s">
        <v>28</v>
      </c>
      <c r="D107" s="1" t="s">
        <v>284</v>
      </c>
      <c r="E107" s="1" t="s">
        <v>285</v>
      </c>
      <c r="F107" s="1" t="s">
        <v>366</v>
      </c>
      <c r="G107" s="1" t="s">
        <v>367</v>
      </c>
      <c r="H107" s="1" t="s">
        <v>368</v>
      </c>
      <c r="I107" s="1" t="s">
        <v>34</v>
      </c>
      <c r="J107" s="5">
        <v>50817</v>
      </c>
      <c r="K107" s="1" t="s">
        <v>35</v>
      </c>
    </row>
    <row r="108" spans="1:11" x14ac:dyDescent="0.2">
      <c r="A108" s="1" t="s">
        <v>26</v>
      </c>
      <c r="B108" s="1" t="s">
        <v>27</v>
      </c>
      <c r="C108" s="1" t="s">
        <v>28</v>
      </c>
      <c r="D108" s="1" t="s">
        <v>284</v>
      </c>
      <c r="E108" s="1" t="s">
        <v>285</v>
      </c>
      <c r="F108" s="1" t="s">
        <v>369</v>
      </c>
      <c r="G108" s="1" t="s">
        <v>370</v>
      </c>
      <c r="H108" s="1" t="s">
        <v>371</v>
      </c>
      <c r="I108" s="1" t="s">
        <v>34</v>
      </c>
      <c r="J108" s="5">
        <v>178693</v>
      </c>
      <c r="K108" s="1" t="s">
        <v>35</v>
      </c>
    </row>
    <row r="109" spans="1:11" x14ac:dyDescent="0.2">
      <c r="A109" s="1" t="s">
        <v>26</v>
      </c>
      <c r="B109" s="1" t="s">
        <v>27</v>
      </c>
      <c r="C109" s="1" t="s">
        <v>28</v>
      </c>
      <c r="D109" s="1" t="s">
        <v>284</v>
      </c>
      <c r="E109" s="1" t="s">
        <v>285</v>
      </c>
      <c r="F109" s="1" t="s">
        <v>372</v>
      </c>
      <c r="G109" s="1" t="s">
        <v>373</v>
      </c>
      <c r="H109" s="1" t="s">
        <v>374</v>
      </c>
      <c r="I109" s="1" t="s">
        <v>34</v>
      </c>
      <c r="J109" s="5">
        <v>39338</v>
      </c>
      <c r="K109" s="1" t="s">
        <v>35</v>
      </c>
    </row>
    <row r="110" spans="1:11" x14ac:dyDescent="0.2">
      <c r="A110" s="1" t="s">
        <v>26</v>
      </c>
      <c r="B110" s="1" t="s">
        <v>27</v>
      </c>
      <c r="C110" s="1" t="s">
        <v>28</v>
      </c>
      <c r="D110" s="1" t="s">
        <v>284</v>
      </c>
      <c r="E110" s="1" t="s">
        <v>285</v>
      </c>
      <c r="F110" s="1" t="s">
        <v>375</v>
      </c>
      <c r="G110" s="1" t="s">
        <v>376</v>
      </c>
      <c r="H110" s="1" t="s">
        <v>377</v>
      </c>
      <c r="I110" s="1" t="s">
        <v>34</v>
      </c>
      <c r="J110" s="5">
        <v>37851</v>
      </c>
      <c r="K110" s="1" t="s">
        <v>35</v>
      </c>
    </row>
    <row r="111" spans="1:11" x14ac:dyDescent="0.2">
      <c r="A111" s="1" t="s">
        <v>26</v>
      </c>
      <c r="B111" s="1" t="s">
        <v>27</v>
      </c>
      <c r="C111" s="1" t="s">
        <v>28</v>
      </c>
      <c r="D111" s="1" t="s">
        <v>284</v>
      </c>
      <c r="E111" s="1" t="s">
        <v>285</v>
      </c>
      <c r="F111" s="1" t="s">
        <v>378</v>
      </c>
      <c r="G111" s="1" t="s">
        <v>379</v>
      </c>
      <c r="H111" s="1" t="s">
        <v>380</v>
      </c>
      <c r="I111" s="1" t="s">
        <v>34</v>
      </c>
      <c r="J111" s="5">
        <v>45473</v>
      </c>
      <c r="K111" s="1" t="s">
        <v>35</v>
      </c>
    </row>
    <row r="112" spans="1:11" x14ac:dyDescent="0.2">
      <c r="A112" s="1" t="s">
        <v>26</v>
      </c>
      <c r="B112" s="1" t="s">
        <v>27</v>
      </c>
      <c r="C112" s="1" t="s">
        <v>28</v>
      </c>
      <c r="D112" s="1" t="s">
        <v>284</v>
      </c>
      <c r="E112" s="1" t="s">
        <v>285</v>
      </c>
      <c r="F112" s="1" t="s">
        <v>381</v>
      </c>
      <c r="G112" s="1" t="s">
        <v>382</v>
      </c>
      <c r="H112" s="1" t="s">
        <v>383</v>
      </c>
      <c r="I112" s="1" t="s">
        <v>34</v>
      </c>
      <c r="J112" s="5">
        <v>10395</v>
      </c>
      <c r="K112" s="1" t="s">
        <v>35</v>
      </c>
    </row>
    <row r="113" spans="1:11" x14ac:dyDescent="0.2">
      <c r="A113" s="1" t="s">
        <v>26</v>
      </c>
      <c r="B113" s="1" t="s">
        <v>27</v>
      </c>
      <c r="C113" s="1" t="s">
        <v>28</v>
      </c>
      <c r="D113" s="1" t="s">
        <v>284</v>
      </c>
      <c r="E113" s="1" t="s">
        <v>285</v>
      </c>
      <c r="F113" s="1" t="s">
        <v>384</v>
      </c>
      <c r="G113" s="1" t="s">
        <v>385</v>
      </c>
      <c r="H113" s="1" t="s">
        <v>386</v>
      </c>
      <c r="I113" s="1" t="s">
        <v>34</v>
      </c>
      <c r="J113" s="5">
        <v>69204</v>
      </c>
      <c r="K113" s="1" t="s">
        <v>35</v>
      </c>
    </row>
    <row r="114" spans="1:11" x14ac:dyDescent="0.2">
      <c r="A114" s="1" t="s">
        <v>26</v>
      </c>
      <c r="B114" s="1" t="s">
        <v>27</v>
      </c>
      <c r="C114" s="1" t="s">
        <v>28</v>
      </c>
      <c r="D114" s="1" t="s">
        <v>284</v>
      </c>
      <c r="E114" s="1" t="s">
        <v>285</v>
      </c>
      <c r="F114" s="1" t="s">
        <v>387</v>
      </c>
      <c r="G114" s="1" t="s">
        <v>388</v>
      </c>
      <c r="H114" s="1" t="s">
        <v>389</v>
      </c>
      <c r="I114" s="1" t="s">
        <v>34</v>
      </c>
      <c r="J114" s="5">
        <v>1781</v>
      </c>
      <c r="K114" s="1" t="s">
        <v>35</v>
      </c>
    </row>
    <row r="115" spans="1:11" x14ac:dyDescent="0.2">
      <c r="A115" s="1" t="s">
        <v>26</v>
      </c>
      <c r="B115" s="1" t="s">
        <v>27</v>
      </c>
      <c r="C115" s="1" t="s">
        <v>28</v>
      </c>
      <c r="D115" s="1" t="s">
        <v>284</v>
      </c>
      <c r="E115" s="1" t="s">
        <v>285</v>
      </c>
      <c r="F115" s="1" t="s">
        <v>390</v>
      </c>
      <c r="G115" s="1" t="s">
        <v>391</v>
      </c>
      <c r="H115" s="1" t="s">
        <v>392</v>
      </c>
      <c r="I115" s="1" t="s">
        <v>34</v>
      </c>
      <c r="J115" s="5">
        <v>113758</v>
      </c>
      <c r="K115" s="1" t="s">
        <v>35</v>
      </c>
    </row>
    <row r="116" spans="1:11" x14ac:dyDescent="0.2">
      <c r="A116" s="1" t="s">
        <v>26</v>
      </c>
      <c r="B116" s="1" t="s">
        <v>27</v>
      </c>
      <c r="C116" s="1" t="s">
        <v>28</v>
      </c>
      <c r="D116" s="1" t="s">
        <v>284</v>
      </c>
      <c r="E116" s="1" t="s">
        <v>285</v>
      </c>
      <c r="F116" s="1" t="s">
        <v>393</v>
      </c>
      <c r="G116" s="1" t="s">
        <v>394</v>
      </c>
      <c r="H116" s="1" t="s">
        <v>395</v>
      </c>
      <c r="I116" s="1" t="s">
        <v>34</v>
      </c>
      <c r="J116" s="5">
        <v>166603</v>
      </c>
      <c r="K116" s="1" t="s">
        <v>35</v>
      </c>
    </row>
    <row r="117" spans="1:11" x14ac:dyDescent="0.2">
      <c r="A117" s="1" t="s">
        <v>26</v>
      </c>
      <c r="B117" s="1" t="s">
        <v>27</v>
      </c>
      <c r="C117" s="1" t="s">
        <v>28</v>
      </c>
      <c r="D117" s="1" t="s">
        <v>284</v>
      </c>
      <c r="E117" s="1" t="s">
        <v>285</v>
      </c>
      <c r="F117" s="1" t="s">
        <v>396</v>
      </c>
      <c r="G117" s="1" t="s">
        <v>397</v>
      </c>
      <c r="H117" s="1" t="s">
        <v>398</v>
      </c>
      <c r="I117" s="1" t="s">
        <v>34</v>
      </c>
      <c r="J117" s="5">
        <v>118239</v>
      </c>
      <c r="K117" s="1" t="s">
        <v>35</v>
      </c>
    </row>
    <row r="118" spans="1:11" x14ac:dyDescent="0.2">
      <c r="A118" s="1" t="s">
        <v>26</v>
      </c>
      <c r="B118" s="1" t="s">
        <v>27</v>
      </c>
      <c r="C118" s="1" t="s">
        <v>28</v>
      </c>
      <c r="D118" s="1" t="s">
        <v>284</v>
      </c>
      <c r="E118" s="1" t="s">
        <v>285</v>
      </c>
      <c r="F118" s="1" t="s">
        <v>399</v>
      </c>
      <c r="G118" s="1" t="s">
        <v>400</v>
      </c>
      <c r="H118" s="1" t="s">
        <v>401</v>
      </c>
      <c r="I118" s="1" t="s">
        <v>34</v>
      </c>
      <c r="J118" s="5">
        <v>3211</v>
      </c>
      <c r="K118" s="1" t="s">
        <v>35</v>
      </c>
    </row>
    <row r="119" spans="1:11" x14ac:dyDescent="0.2">
      <c r="A119" s="1" t="s">
        <v>26</v>
      </c>
      <c r="B119" s="1" t="s">
        <v>27</v>
      </c>
      <c r="C119" s="1" t="s">
        <v>28</v>
      </c>
      <c r="D119" s="1" t="s">
        <v>284</v>
      </c>
      <c r="E119" s="1" t="s">
        <v>285</v>
      </c>
      <c r="F119" s="1" t="s">
        <v>402</v>
      </c>
      <c r="G119" s="1" t="s">
        <v>403</v>
      </c>
      <c r="H119" s="1" t="s">
        <v>404</v>
      </c>
      <c r="I119" s="1" t="s">
        <v>34</v>
      </c>
      <c r="J119" s="5">
        <v>15889</v>
      </c>
      <c r="K119" s="1" t="s">
        <v>35</v>
      </c>
    </row>
    <row r="120" spans="1:11" x14ac:dyDescent="0.2">
      <c r="A120" s="1" t="s">
        <v>26</v>
      </c>
      <c r="B120" s="1" t="s">
        <v>27</v>
      </c>
      <c r="C120" s="1" t="s">
        <v>28</v>
      </c>
      <c r="D120" s="1" t="s">
        <v>284</v>
      </c>
      <c r="E120" s="1" t="s">
        <v>285</v>
      </c>
      <c r="F120" s="1" t="s">
        <v>405</v>
      </c>
      <c r="G120" s="1" t="s">
        <v>406</v>
      </c>
      <c r="H120" s="1" t="s">
        <v>407</v>
      </c>
      <c r="I120" s="1" t="s">
        <v>34</v>
      </c>
      <c r="J120" s="5">
        <v>41972</v>
      </c>
      <c r="K120" s="1" t="s">
        <v>35</v>
      </c>
    </row>
    <row r="121" spans="1:11" x14ac:dyDescent="0.2">
      <c r="A121" s="1" t="s">
        <v>26</v>
      </c>
      <c r="B121" s="1" t="s">
        <v>27</v>
      </c>
      <c r="C121" s="1" t="s">
        <v>28</v>
      </c>
      <c r="D121" s="1" t="s">
        <v>284</v>
      </c>
      <c r="E121" s="1" t="s">
        <v>285</v>
      </c>
      <c r="F121" s="1" t="s">
        <v>408</v>
      </c>
      <c r="G121" s="1" t="s">
        <v>409</v>
      </c>
      <c r="H121" s="1" t="s">
        <v>410</v>
      </c>
      <c r="I121" s="1" t="s">
        <v>34</v>
      </c>
      <c r="J121" s="5">
        <v>107926</v>
      </c>
      <c r="K121" s="1" t="s">
        <v>35</v>
      </c>
    </row>
    <row r="122" spans="1:11" x14ac:dyDescent="0.2">
      <c r="A122" s="1" t="s">
        <v>26</v>
      </c>
      <c r="B122" s="1" t="s">
        <v>27</v>
      </c>
      <c r="C122" s="1" t="s">
        <v>28</v>
      </c>
      <c r="D122" s="1" t="s">
        <v>284</v>
      </c>
      <c r="E122" s="1" t="s">
        <v>285</v>
      </c>
      <c r="F122" s="1" t="s">
        <v>411</v>
      </c>
      <c r="G122" s="1" t="s">
        <v>412</v>
      </c>
      <c r="H122" s="1" t="s">
        <v>413</v>
      </c>
      <c r="I122" s="1" t="s">
        <v>34</v>
      </c>
      <c r="J122" s="5">
        <v>5175</v>
      </c>
      <c r="K122" s="1" t="s">
        <v>35</v>
      </c>
    </row>
    <row r="123" spans="1:11" x14ac:dyDescent="0.2">
      <c r="A123" s="1" t="s">
        <v>26</v>
      </c>
      <c r="B123" s="1" t="s">
        <v>27</v>
      </c>
      <c r="C123" s="1" t="s">
        <v>28</v>
      </c>
      <c r="D123" s="1" t="s">
        <v>284</v>
      </c>
      <c r="E123" s="1" t="s">
        <v>285</v>
      </c>
      <c r="F123" s="1" t="s">
        <v>414</v>
      </c>
      <c r="G123" s="1" t="s">
        <v>415</v>
      </c>
      <c r="H123" s="1" t="s">
        <v>416</v>
      </c>
      <c r="I123" s="1" t="s">
        <v>34</v>
      </c>
      <c r="J123" s="5">
        <v>4496</v>
      </c>
      <c r="K123" s="1" t="s">
        <v>35</v>
      </c>
    </row>
    <row r="124" spans="1:11" x14ac:dyDescent="0.2">
      <c r="A124" s="1" t="s">
        <v>26</v>
      </c>
      <c r="B124" s="1" t="s">
        <v>27</v>
      </c>
      <c r="C124" s="1" t="s">
        <v>28</v>
      </c>
      <c r="D124" s="1" t="s">
        <v>284</v>
      </c>
      <c r="E124" s="1" t="s">
        <v>285</v>
      </c>
      <c r="F124" s="1" t="s">
        <v>417</v>
      </c>
      <c r="G124" s="1" t="s">
        <v>418</v>
      </c>
      <c r="H124" s="1" t="s">
        <v>419</v>
      </c>
      <c r="I124" s="1" t="s">
        <v>34</v>
      </c>
      <c r="J124" s="5">
        <v>53848</v>
      </c>
      <c r="K124" s="1" t="s">
        <v>35</v>
      </c>
    </row>
    <row r="125" spans="1:11" x14ac:dyDescent="0.2">
      <c r="A125" s="1" t="s">
        <v>26</v>
      </c>
      <c r="B125" s="1" t="s">
        <v>27</v>
      </c>
      <c r="C125" s="1" t="s">
        <v>28</v>
      </c>
      <c r="D125" s="1" t="s">
        <v>284</v>
      </c>
      <c r="E125" s="1" t="s">
        <v>285</v>
      </c>
      <c r="F125" s="1" t="s">
        <v>420</v>
      </c>
      <c r="G125" s="1" t="s">
        <v>421</v>
      </c>
      <c r="H125" s="1" t="s">
        <v>422</v>
      </c>
      <c r="I125" s="1" t="s">
        <v>34</v>
      </c>
      <c r="J125" s="5">
        <v>11311</v>
      </c>
      <c r="K125" s="1" t="s">
        <v>35</v>
      </c>
    </row>
    <row r="126" spans="1:11" x14ac:dyDescent="0.2">
      <c r="A126" s="1" t="s">
        <v>26</v>
      </c>
      <c r="B126" s="1" t="s">
        <v>27</v>
      </c>
      <c r="C126" s="1" t="s">
        <v>28</v>
      </c>
      <c r="D126" s="1" t="s">
        <v>284</v>
      </c>
      <c r="E126" s="1" t="s">
        <v>285</v>
      </c>
      <c r="F126" s="1" t="s">
        <v>426</v>
      </c>
      <c r="G126" s="1" t="s">
        <v>427</v>
      </c>
      <c r="H126" s="1" t="s">
        <v>428</v>
      </c>
      <c r="I126" s="1" t="s">
        <v>34</v>
      </c>
      <c r="J126" s="5">
        <v>17154</v>
      </c>
      <c r="K126" s="1" t="s">
        <v>35</v>
      </c>
    </row>
    <row r="127" spans="1:11" x14ac:dyDescent="0.2">
      <c r="A127" s="1" t="s">
        <v>26</v>
      </c>
      <c r="B127" s="1" t="s">
        <v>27</v>
      </c>
      <c r="C127" s="1" t="s">
        <v>28</v>
      </c>
      <c r="D127" s="1" t="s">
        <v>284</v>
      </c>
      <c r="E127" s="1" t="s">
        <v>285</v>
      </c>
      <c r="F127" s="1" t="s">
        <v>429</v>
      </c>
      <c r="G127" s="1" t="s">
        <v>430</v>
      </c>
      <c r="H127" s="1" t="s">
        <v>431</v>
      </c>
      <c r="I127" s="1" t="s">
        <v>34</v>
      </c>
      <c r="J127" s="5">
        <v>36626</v>
      </c>
      <c r="K127" s="1" t="s">
        <v>35</v>
      </c>
    </row>
    <row r="128" spans="1:11" x14ac:dyDescent="0.2">
      <c r="A128" s="1" t="s">
        <v>26</v>
      </c>
      <c r="B128" s="1" t="s">
        <v>27</v>
      </c>
      <c r="C128" s="1" t="s">
        <v>28</v>
      </c>
      <c r="D128" s="1" t="s">
        <v>284</v>
      </c>
      <c r="E128" s="1" t="s">
        <v>285</v>
      </c>
      <c r="F128" s="1" t="s">
        <v>432</v>
      </c>
      <c r="G128" s="1" t="s">
        <v>433</v>
      </c>
      <c r="H128" s="1" t="s">
        <v>434</v>
      </c>
      <c r="I128" s="1" t="s">
        <v>34</v>
      </c>
      <c r="J128" s="5">
        <v>3829</v>
      </c>
      <c r="K128" s="1" t="s">
        <v>35</v>
      </c>
    </row>
    <row r="129" spans="1:11" x14ac:dyDescent="0.2">
      <c r="A129" s="1" t="s">
        <v>26</v>
      </c>
      <c r="B129" s="1" t="s">
        <v>27</v>
      </c>
      <c r="C129" s="1" t="s">
        <v>28</v>
      </c>
      <c r="D129" s="1" t="s">
        <v>284</v>
      </c>
      <c r="E129" s="1" t="s">
        <v>285</v>
      </c>
      <c r="F129" s="1" t="s">
        <v>435</v>
      </c>
      <c r="G129" s="1" t="s">
        <v>436</v>
      </c>
      <c r="H129" s="1" t="s">
        <v>437</v>
      </c>
      <c r="I129" s="1" t="s">
        <v>34</v>
      </c>
      <c r="J129" s="5">
        <v>41928</v>
      </c>
      <c r="K129" s="1" t="s">
        <v>35</v>
      </c>
    </row>
    <row r="130" spans="1:11" x14ac:dyDescent="0.2">
      <c r="A130" s="1" t="s">
        <v>26</v>
      </c>
      <c r="B130" s="1" t="s">
        <v>27</v>
      </c>
      <c r="C130" s="1" t="s">
        <v>28</v>
      </c>
      <c r="D130" s="1" t="s">
        <v>284</v>
      </c>
      <c r="E130" s="1" t="s">
        <v>285</v>
      </c>
      <c r="F130" s="1" t="s">
        <v>438</v>
      </c>
      <c r="G130" s="1" t="s">
        <v>439</v>
      </c>
      <c r="H130" s="1" t="s">
        <v>440</v>
      </c>
      <c r="I130" s="1" t="s">
        <v>34</v>
      </c>
      <c r="J130" s="5">
        <v>28276</v>
      </c>
      <c r="K130" s="1" t="s">
        <v>35</v>
      </c>
    </row>
    <row r="131" spans="1:11" x14ac:dyDescent="0.2">
      <c r="A131" s="1" t="s">
        <v>26</v>
      </c>
      <c r="B131" s="1" t="s">
        <v>27</v>
      </c>
      <c r="C131" s="1" t="s">
        <v>28</v>
      </c>
      <c r="D131" s="1" t="s">
        <v>284</v>
      </c>
      <c r="E131" s="1" t="s">
        <v>285</v>
      </c>
      <c r="F131" s="1" t="s">
        <v>441</v>
      </c>
      <c r="G131" s="1" t="s">
        <v>442</v>
      </c>
      <c r="H131" s="1" t="s">
        <v>443</v>
      </c>
      <c r="I131" s="1" t="s">
        <v>34</v>
      </c>
      <c r="J131" s="5">
        <v>56898</v>
      </c>
      <c r="K131" s="1" t="s">
        <v>35</v>
      </c>
    </row>
    <row r="132" spans="1:11" x14ac:dyDescent="0.2">
      <c r="A132" s="1" t="s">
        <v>26</v>
      </c>
      <c r="B132" s="1" t="s">
        <v>27</v>
      </c>
      <c r="C132" s="1" t="s">
        <v>28</v>
      </c>
      <c r="D132" s="1" t="s">
        <v>284</v>
      </c>
      <c r="E132" s="1" t="s">
        <v>285</v>
      </c>
      <c r="F132" s="1" t="s">
        <v>444</v>
      </c>
      <c r="G132" s="1" t="s">
        <v>445</v>
      </c>
      <c r="H132" s="1" t="s">
        <v>446</v>
      </c>
      <c r="I132" s="1" t="s">
        <v>34</v>
      </c>
      <c r="J132" s="5">
        <v>157710</v>
      </c>
      <c r="K132" s="1" t="s">
        <v>35</v>
      </c>
    </row>
    <row r="133" spans="1:11" x14ac:dyDescent="0.2">
      <c r="A133" s="1" t="s">
        <v>26</v>
      </c>
      <c r="B133" s="1" t="s">
        <v>27</v>
      </c>
      <c r="C133" s="1" t="s">
        <v>28</v>
      </c>
      <c r="D133" s="1" t="s">
        <v>284</v>
      </c>
      <c r="E133" s="1" t="s">
        <v>285</v>
      </c>
      <c r="F133" s="1" t="s">
        <v>447</v>
      </c>
      <c r="G133" s="1" t="s">
        <v>448</v>
      </c>
      <c r="H133" s="1" t="s">
        <v>449</v>
      </c>
      <c r="I133" s="1" t="s">
        <v>34</v>
      </c>
      <c r="J133" s="5">
        <v>86167</v>
      </c>
      <c r="K133" s="1" t="s">
        <v>35</v>
      </c>
    </row>
    <row r="134" spans="1:11" x14ac:dyDescent="0.2">
      <c r="A134" s="1" t="s">
        <v>26</v>
      </c>
      <c r="B134" s="1" t="s">
        <v>27</v>
      </c>
      <c r="C134" s="1" t="s">
        <v>28</v>
      </c>
      <c r="D134" s="1" t="s">
        <v>284</v>
      </c>
      <c r="E134" s="1" t="s">
        <v>285</v>
      </c>
      <c r="F134" s="1" t="s">
        <v>450</v>
      </c>
      <c r="G134" s="1" t="s">
        <v>451</v>
      </c>
      <c r="H134" s="1" t="s">
        <v>452</v>
      </c>
      <c r="I134" s="1" t="s">
        <v>34</v>
      </c>
      <c r="J134" s="5">
        <v>42866</v>
      </c>
      <c r="K134" s="1" t="s">
        <v>35</v>
      </c>
    </row>
    <row r="135" spans="1:11" x14ac:dyDescent="0.2">
      <c r="A135" s="1" t="s">
        <v>26</v>
      </c>
      <c r="B135" s="1" t="s">
        <v>27</v>
      </c>
      <c r="C135" s="1" t="s">
        <v>28</v>
      </c>
      <c r="D135" s="1" t="s">
        <v>284</v>
      </c>
      <c r="E135" s="1" t="s">
        <v>285</v>
      </c>
      <c r="F135" s="1" t="s">
        <v>453</v>
      </c>
      <c r="G135" s="1" t="s">
        <v>454</v>
      </c>
      <c r="H135" s="1" t="s">
        <v>455</v>
      </c>
      <c r="I135" s="1" t="s">
        <v>34</v>
      </c>
      <c r="J135" s="5">
        <v>15984</v>
      </c>
      <c r="K135" s="1" t="s">
        <v>35</v>
      </c>
    </row>
    <row r="136" spans="1:11" x14ac:dyDescent="0.2">
      <c r="A136" s="1" t="s">
        <v>26</v>
      </c>
      <c r="B136" s="1" t="s">
        <v>27</v>
      </c>
      <c r="C136" s="1" t="s">
        <v>28</v>
      </c>
      <c r="D136" s="1" t="s">
        <v>284</v>
      </c>
      <c r="E136" s="1" t="s">
        <v>285</v>
      </c>
      <c r="F136" s="1" t="s">
        <v>456</v>
      </c>
      <c r="G136" s="1" t="s">
        <v>457</v>
      </c>
      <c r="H136" s="1" t="s">
        <v>458</v>
      </c>
      <c r="I136" s="1" t="s">
        <v>34</v>
      </c>
      <c r="J136" s="5">
        <v>11773</v>
      </c>
      <c r="K136" s="1" t="s">
        <v>35</v>
      </c>
    </row>
    <row r="137" spans="1:11" x14ac:dyDescent="0.2">
      <c r="A137" s="1" t="s">
        <v>26</v>
      </c>
      <c r="B137" s="1" t="s">
        <v>27</v>
      </c>
      <c r="C137" s="1" t="s">
        <v>28</v>
      </c>
      <c r="D137" s="1" t="s">
        <v>284</v>
      </c>
      <c r="E137" s="1" t="s">
        <v>285</v>
      </c>
      <c r="F137" s="1" t="s">
        <v>459</v>
      </c>
      <c r="G137" s="1" t="s">
        <v>460</v>
      </c>
      <c r="H137" s="1" t="s">
        <v>461</v>
      </c>
      <c r="I137" s="1" t="s">
        <v>34</v>
      </c>
      <c r="J137" s="5">
        <v>277607</v>
      </c>
      <c r="K137" s="1" t="s">
        <v>35</v>
      </c>
    </row>
    <row r="138" spans="1:11" x14ac:dyDescent="0.2">
      <c r="A138" s="1" t="s">
        <v>26</v>
      </c>
      <c r="B138" s="1" t="s">
        <v>27</v>
      </c>
      <c r="C138" s="1" t="s">
        <v>28</v>
      </c>
      <c r="D138" s="1" t="s">
        <v>284</v>
      </c>
      <c r="E138" s="1" t="s">
        <v>285</v>
      </c>
      <c r="F138" s="1" t="s">
        <v>462</v>
      </c>
      <c r="G138" s="1" t="s">
        <v>463</v>
      </c>
      <c r="H138" s="1" t="s">
        <v>464</v>
      </c>
      <c r="I138" s="1" t="s">
        <v>34</v>
      </c>
      <c r="J138" s="5">
        <v>12340</v>
      </c>
      <c r="K138" s="1" t="s">
        <v>35</v>
      </c>
    </row>
    <row r="139" spans="1:11" x14ac:dyDescent="0.2">
      <c r="A139" s="1" t="s">
        <v>26</v>
      </c>
      <c r="B139" s="1" t="s">
        <v>27</v>
      </c>
      <c r="C139" s="1" t="s">
        <v>28</v>
      </c>
      <c r="D139" s="1" t="s">
        <v>284</v>
      </c>
      <c r="E139" s="1" t="s">
        <v>285</v>
      </c>
      <c r="F139" s="1" t="s">
        <v>465</v>
      </c>
      <c r="G139" s="1" t="s">
        <v>466</v>
      </c>
      <c r="H139" s="1" t="s">
        <v>467</v>
      </c>
      <c r="I139" s="1" t="s">
        <v>34</v>
      </c>
      <c r="J139" s="5">
        <v>2686</v>
      </c>
      <c r="K139" s="1" t="s">
        <v>35</v>
      </c>
    </row>
    <row r="140" spans="1:11" x14ac:dyDescent="0.2">
      <c r="A140" s="1" t="s">
        <v>26</v>
      </c>
      <c r="B140" s="1" t="s">
        <v>27</v>
      </c>
      <c r="C140" s="1" t="s">
        <v>28</v>
      </c>
      <c r="D140" s="1" t="s">
        <v>284</v>
      </c>
      <c r="E140" s="1" t="s">
        <v>285</v>
      </c>
      <c r="F140" s="1" t="s">
        <v>468</v>
      </c>
      <c r="G140" s="1" t="s">
        <v>469</v>
      </c>
      <c r="H140" s="1" t="s">
        <v>470</v>
      </c>
      <c r="I140" s="1" t="s">
        <v>34</v>
      </c>
      <c r="J140" s="5">
        <v>2706</v>
      </c>
      <c r="K140" s="1" t="s">
        <v>35</v>
      </c>
    </row>
    <row r="141" spans="1:11" x14ac:dyDescent="0.2">
      <c r="A141" s="1" t="s">
        <v>26</v>
      </c>
      <c r="B141" s="1" t="s">
        <v>27</v>
      </c>
      <c r="C141" s="1" t="s">
        <v>28</v>
      </c>
      <c r="D141" s="1" t="s">
        <v>284</v>
      </c>
      <c r="E141" s="1" t="s">
        <v>285</v>
      </c>
      <c r="F141" s="1" t="s">
        <v>474</v>
      </c>
      <c r="G141" s="1" t="s">
        <v>475</v>
      </c>
      <c r="H141" s="1" t="s">
        <v>476</v>
      </c>
      <c r="I141" s="1" t="s">
        <v>34</v>
      </c>
      <c r="J141" s="5">
        <v>5721</v>
      </c>
      <c r="K141" s="1" t="s">
        <v>35</v>
      </c>
    </row>
    <row r="142" spans="1:11" x14ac:dyDescent="0.2">
      <c r="A142" s="1" t="s">
        <v>26</v>
      </c>
      <c r="B142" s="1" t="s">
        <v>27</v>
      </c>
      <c r="C142" s="1" t="s">
        <v>28</v>
      </c>
      <c r="D142" s="1" t="s">
        <v>284</v>
      </c>
      <c r="E142" s="1" t="s">
        <v>285</v>
      </c>
      <c r="F142" s="1" t="s">
        <v>483</v>
      </c>
      <c r="G142" s="1" t="s">
        <v>484</v>
      </c>
      <c r="H142" s="1" t="s">
        <v>291</v>
      </c>
      <c r="I142" s="1" t="s">
        <v>34</v>
      </c>
      <c r="J142" s="5">
        <v>8922</v>
      </c>
      <c r="K142" s="1" t="s">
        <v>35</v>
      </c>
    </row>
    <row r="143" spans="1:11" x14ac:dyDescent="0.2">
      <c r="A143" s="1" t="s">
        <v>26</v>
      </c>
      <c r="B143" s="1" t="s">
        <v>27</v>
      </c>
      <c r="C143" s="1" t="s">
        <v>28</v>
      </c>
      <c r="D143" s="1" t="s">
        <v>284</v>
      </c>
      <c r="E143" s="1" t="s">
        <v>285</v>
      </c>
      <c r="F143" s="1" t="s">
        <v>485</v>
      </c>
      <c r="G143" s="1" t="s">
        <v>486</v>
      </c>
      <c r="H143" s="1" t="s">
        <v>487</v>
      </c>
      <c r="I143" s="1" t="s">
        <v>34</v>
      </c>
      <c r="J143" s="5">
        <v>23170</v>
      </c>
      <c r="K143" s="1" t="s">
        <v>35</v>
      </c>
    </row>
    <row r="144" spans="1:11" x14ac:dyDescent="0.2">
      <c r="A144" s="1" t="s">
        <v>26</v>
      </c>
      <c r="B144" s="1" t="s">
        <v>27</v>
      </c>
      <c r="C144" s="1" t="s">
        <v>28</v>
      </c>
      <c r="D144" s="1" t="s">
        <v>488</v>
      </c>
      <c r="E144" s="1" t="s">
        <v>489</v>
      </c>
      <c r="F144" s="1" t="s">
        <v>490</v>
      </c>
      <c r="G144" s="1" t="s">
        <v>491</v>
      </c>
      <c r="H144" s="1" t="s">
        <v>492</v>
      </c>
      <c r="I144" s="1" t="s">
        <v>34</v>
      </c>
      <c r="J144" s="5">
        <v>12835</v>
      </c>
      <c r="K144" s="1" t="s">
        <v>35</v>
      </c>
    </row>
    <row r="145" spans="1:11" x14ac:dyDescent="0.2">
      <c r="A145" s="1" t="s">
        <v>26</v>
      </c>
      <c r="B145" s="1" t="s">
        <v>27</v>
      </c>
      <c r="C145" s="1" t="s">
        <v>28</v>
      </c>
      <c r="D145" s="1" t="s">
        <v>488</v>
      </c>
      <c r="E145" s="1" t="s">
        <v>489</v>
      </c>
      <c r="F145" s="1" t="s">
        <v>493</v>
      </c>
      <c r="G145" s="1" t="s">
        <v>494</v>
      </c>
      <c r="H145" s="1" t="s">
        <v>495</v>
      </c>
      <c r="I145" s="1" t="s">
        <v>34</v>
      </c>
      <c r="J145" s="5">
        <v>12135</v>
      </c>
      <c r="K145" s="1" t="s">
        <v>35</v>
      </c>
    </row>
    <row r="146" spans="1:11" x14ac:dyDescent="0.2">
      <c r="A146" s="1" t="s">
        <v>26</v>
      </c>
      <c r="B146" s="1" t="s">
        <v>27</v>
      </c>
      <c r="C146" s="1" t="s">
        <v>28</v>
      </c>
      <c r="D146" s="1" t="s">
        <v>488</v>
      </c>
      <c r="E146" s="1" t="s">
        <v>489</v>
      </c>
      <c r="F146" s="1" t="s">
        <v>496</v>
      </c>
      <c r="G146" s="1" t="s">
        <v>497</v>
      </c>
      <c r="H146" s="1" t="s">
        <v>498</v>
      </c>
      <c r="I146" s="1" t="s">
        <v>34</v>
      </c>
      <c r="J146" s="5">
        <v>82996</v>
      </c>
      <c r="K146" s="1" t="s">
        <v>35</v>
      </c>
    </row>
    <row r="147" spans="1:11" x14ac:dyDescent="0.2">
      <c r="A147" s="1" t="s">
        <v>26</v>
      </c>
      <c r="B147" s="1" t="s">
        <v>27</v>
      </c>
      <c r="C147" s="1" t="s">
        <v>28</v>
      </c>
      <c r="D147" s="1" t="s">
        <v>488</v>
      </c>
      <c r="E147" s="1" t="s">
        <v>489</v>
      </c>
      <c r="F147" s="1" t="s">
        <v>499</v>
      </c>
      <c r="G147" s="1" t="s">
        <v>500</v>
      </c>
      <c r="H147" s="1" t="s">
        <v>501</v>
      </c>
      <c r="I147" s="1" t="s">
        <v>34</v>
      </c>
      <c r="J147" s="5">
        <v>19821</v>
      </c>
      <c r="K147" s="1" t="s">
        <v>35</v>
      </c>
    </row>
    <row r="148" spans="1:11" x14ac:dyDescent="0.2">
      <c r="A148" s="1" t="s">
        <v>26</v>
      </c>
      <c r="B148" s="1" t="s">
        <v>27</v>
      </c>
      <c r="C148" s="1" t="s">
        <v>28</v>
      </c>
      <c r="D148" s="1" t="s">
        <v>488</v>
      </c>
      <c r="E148" s="1" t="s">
        <v>489</v>
      </c>
      <c r="F148" s="1" t="s">
        <v>502</v>
      </c>
      <c r="G148" s="1" t="s">
        <v>503</v>
      </c>
      <c r="H148" s="1" t="s">
        <v>504</v>
      </c>
      <c r="I148" s="1" t="s">
        <v>34</v>
      </c>
      <c r="J148" s="5">
        <v>246574</v>
      </c>
      <c r="K148" s="1" t="s">
        <v>35</v>
      </c>
    </row>
    <row r="149" spans="1:11" x14ac:dyDescent="0.2">
      <c r="A149" s="1" t="s">
        <v>26</v>
      </c>
      <c r="B149" s="1" t="s">
        <v>27</v>
      </c>
      <c r="C149" s="1" t="s">
        <v>28</v>
      </c>
      <c r="D149" s="1" t="s">
        <v>488</v>
      </c>
      <c r="E149" s="1" t="s">
        <v>489</v>
      </c>
      <c r="F149" s="1" t="s">
        <v>505</v>
      </c>
      <c r="G149" s="1" t="s">
        <v>506</v>
      </c>
      <c r="H149" s="1" t="s">
        <v>507</v>
      </c>
      <c r="I149" s="1" t="s">
        <v>34</v>
      </c>
      <c r="J149" s="5">
        <v>30430</v>
      </c>
      <c r="K149" s="1" t="s">
        <v>35</v>
      </c>
    </row>
    <row r="150" spans="1:11" x14ac:dyDescent="0.2">
      <c r="A150" s="1" t="s">
        <v>26</v>
      </c>
      <c r="B150" s="1" t="s">
        <v>27</v>
      </c>
      <c r="C150" s="1" t="s">
        <v>28</v>
      </c>
      <c r="D150" s="1" t="s">
        <v>488</v>
      </c>
      <c r="E150" s="1" t="s">
        <v>489</v>
      </c>
      <c r="F150" s="1" t="s">
        <v>511</v>
      </c>
      <c r="G150" s="1" t="s">
        <v>512</v>
      </c>
      <c r="H150" s="1" t="s">
        <v>513</v>
      </c>
      <c r="I150" s="1" t="s">
        <v>34</v>
      </c>
      <c r="J150" s="5">
        <v>305759</v>
      </c>
      <c r="K150" s="1" t="s">
        <v>35</v>
      </c>
    </row>
    <row r="151" spans="1:11" x14ac:dyDescent="0.2">
      <c r="A151" s="1" t="s">
        <v>26</v>
      </c>
      <c r="B151" s="1" t="s">
        <v>27</v>
      </c>
      <c r="C151" s="1" t="s">
        <v>28</v>
      </c>
      <c r="D151" s="1" t="s">
        <v>488</v>
      </c>
      <c r="E151" s="1" t="s">
        <v>489</v>
      </c>
      <c r="F151" s="1" t="s">
        <v>514</v>
      </c>
      <c r="G151" s="1" t="s">
        <v>515</v>
      </c>
      <c r="H151" s="1" t="s">
        <v>516</v>
      </c>
      <c r="I151" s="1" t="s">
        <v>34</v>
      </c>
      <c r="J151" s="5">
        <v>62379</v>
      </c>
      <c r="K151" s="1" t="s">
        <v>35</v>
      </c>
    </row>
    <row r="152" spans="1:11" x14ac:dyDescent="0.2">
      <c r="A152" s="1" t="s">
        <v>26</v>
      </c>
      <c r="B152" s="1" t="s">
        <v>27</v>
      </c>
      <c r="C152" s="1" t="s">
        <v>28</v>
      </c>
      <c r="D152" s="1" t="s">
        <v>488</v>
      </c>
      <c r="E152" s="1" t="s">
        <v>489</v>
      </c>
      <c r="F152" s="1" t="s">
        <v>517</v>
      </c>
      <c r="G152" s="1" t="s">
        <v>518</v>
      </c>
      <c r="H152" s="1" t="s">
        <v>519</v>
      </c>
      <c r="I152" s="1" t="s">
        <v>34</v>
      </c>
      <c r="J152" s="5">
        <v>40496</v>
      </c>
      <c r="K152" s="1" t="s">
        <v>35</v>
      </c>
    </row>
    <row r="153" spans="1:11" x14ac:dyDescent="0.2">
      <c r="A153" s="1" t="s">
        <v>26</v>
      </c>
      <c r="B153" s="1" t="s">
        <v>27</v>
      </c>
      <c r="C153" s="1" t="s">
        <v>28</v>
      </c>
      <c r="D153" s="1" t="s">
        <v>488</v>
      </c>
      <c r="E153" s="1" t="s">
        <v>489</v>
      </c>
      <c r="F153" s="1" t="s">
        <v>520</v>
      </c>
      <c r="G153" s="1" t="s">
        <v>521</v>
      </c>
      <c r="H153" s="1" t="s">
        <v>522</v>
      </c>
      <c r="I153" s="1" t="s">
        <v>34</v>
      </c>
      <c r="J153" s="5">
        <v>3941</v>
      </c>
      <c r="K153" s="1" t="s">
        <v>35</v>
      </c>
    </row>
    <row r="154" spans="1:11" x14ac:dyDescent="0.2">
      <c r="A154" s="1" t="s">
        <v>26</v>
      </c>
      <c r="B154" s="1" t="s">
        <v>27</v>
      </c>
      <c r="C154" s="1" t="s">
        <v>28</v>
      </c>
      <c r="D154" s="1" t="s">
        <v>488</v>
      </c>
      <c r="E154" s="1" t="s">
        <v>489</v>
      </c>
      <c r="F154" s="1" t="s">
        <v>523</v>
      </c>
      <c r="G154" s="1" t="s">
        <v>524</v>
      </c>
      <c r="H154" s="1" t="s">
        <v>525</v>
      </c>
      <c r="I154" s="1" t="s">
        <v>34</v>
      </c>
      <c r="J154" s="5">
        <v>9767</v>
      </c>
      <c r="K154" s="1" t="s">
        <v>35</v>
      </c>
    </row>
    <row r="155" spans="1:11" x14ac:dyDescent="0.2">
      <c r="A155" s="1" t="s">
        <v>26</v>
      </c>
      <c r="B155" s="1" t="s">
        <v>27</v>
      </c>
      <c r="C155" s="1" t="s">
        <v>28</v>
      </c>
      <c r="D155" s="1" t="s">
        <v>488</v>
      </c>
      <c r="E155" s="1" t="s">
        <v>489</v>
      </c>
      <c r="F155" s="1" t="s">
        <v>526</v>
      </c>
      <c r="G155" s="1" t="s">
        <v>527</v>
      </c>
      <c r="H155" s="1" t="s">
        <v>528</v>
      </c>
      <c r="I155" s="1" t="s">
        <v>34</v>
      </c>
      <c r="J155" s="5">
        <v>21226</v>
      </c>
      <c r="K155" s="1" t="s">
        <v>35</v>
      </c>
    </row>
    <row r="156" spans="1:11" x14ac:dyDescent="0.2">
      <c r="A156" s="1" t="s">
        <v>26</v>
      </c>
      <c r="B156" s="1" t="s">
        <v>27</v>
      </c>
      <c r="C156" s="1" t="s">
        <v>28</v>
      </c>
      <c r="D156" s="1" t="s">
        <v>488</v>
      </c>
      <c r="E156" s="1" t="s">
        <v>489</v>
      </c>
      <c r="F156" s="1" t="s">
        <v>529</v>
      </c>
      <c r="G156" s="1" t="s">
        <v>530</v>
      </c>
      <c r="H156" s="1" t="s">
        <v>531</v>
      </c>
      <c r="I156" s="1" t="s">
        <v>34</v>
      </c>
      <c r="J156" s="5">
        <v>13026</v>
      </c>
      <c r="K156" s="1" t="s">
        <v>35</v>
      </c>
    </row>
    <row r="157" spans="1:11" x14ac:dyDescent="0.2">
      <c r="A157" s="1" t="s">
        <v>26</v>
      </c>
      <c r="B157" s="1" t="s">
        <v>27</v>
      </c>
      <c r="C157" s="1" t="s">
        <v>28</v>
      </c>
      <c r="D157" s="1" t="s">
        <v>488</v>
      </c>
      <c r="E157" s="1" t="s">
        <v>489</v>
      </c>
      <c r="F157" s="1" t="s">
        <v>532</v>
      </c>
      <c r="G157" s="1" t="s">
        <v>533</v>
      </c>
      <c r="H157" s="1" t="s">
        <v>534</v>
      </c>
      <c r="I157" s="1" t="s">
        <v>34</v>
      </c>
      <c r="J157" s="5">
        <v>52718</v>
      </c>
      <c r="K157" s="1" t="s">
        <v>35</v>
      </c>
    </row>
    <row r="158" spans="1:11" x14ac:dyDescent="0.2">
      <c r="A158" s="1" t="s">
        <v>26</v>
      </c>
      <c r="B158" s="1" t="s">
        <v>27</v>
      </c>
      <c r="C158" s="1" t="s">
        <v>28</v>
      </c>
      <c r="D158" s="1" t="s">
        <v>488</v>
      </c>
      <c r="E158" s="1" t="s">
        <v>489</v>
      </c>
      <c r="F158" s="1" t="s">
        <v>535</v>
      </c>
      <c r="G158" s="1" t="s">
        <v>536</v>
      </c>
      <c r="H158" s="1" t="s">
        <v>537</v>
      </c>
      <c r="I158" s="1" t="s">
        <v>34</v>
      </c>
      <c r="J158" s="5">
        <v>57049</v>
      </c>
      <c r="K158" s="1" t="s">
        <v>35</v>
      </c>
    </row>
    <row r="159" spans="1:11" x14ac:dyDescent="0.2">
      <c r="A159" s="1" t="s">
        <v>26</v>
      </c>
      <c r="B159" s="1" t="s">
        <v>27</v>
      </c>
      <c r="C159" s="1" t="s">
        <v>28</v>
      </c>
      <c r="D159" s="1" t="s">
        <v>488</v>
      </c>
      <c r="E159" s="1" t="s">
        <v>489</v>
      </c>
      <c r="F159" s="1" t="s">
        <v>538</v>
      </c>
      <c r="G159" s="1" t="s">
        <v>539</v>
      </c>
      <c r="H159" s="1" t="s">
        <v>540</v>
      </c>
      <c r="I159" s="1" t="s">
        <v>34</v>
      </c>
      <c r="J159" s="5">
        <v>2801</v>
      </c>
      <c r="K159" s="1" t="s">
        <v>35</v>
      </c>
    </row>
    <row r="160" spans="1:11" x14ac:dyDescent="0.2">
      <c r="A160" s="1" t="s">
        <v>26</v>
      </c>
      <c r="B160" s="1" t="s">
        <v>27</v>
      </c>
      <c r="C160" s="1" t="s">
        <v>28</v>
      </c>
      <c r="D160" s="1" t="s">
        <v>488</v>
      </c>
      <c r="E160" s="1" t="s">
        <v>489</v>
      </c>
      <c r="F160" s="1" t="s">
        <v>541</v>
      </c>
      <c r="G160" s="1" t="s">
        <v>542</v>
      </c>
      <c r="H160" s="1" t="s">
        <v>543</v>
      </c>
      <c r="I160" s="1" t="s">
        <v>34</v>
      </c>
      <c r="J160" s="5">
        <v>60942</v>
      </c>
      <c r="K160" s="1" t="s">
        <v>35</v>
      </c>
    </row>
    <row r="161" spans="1:11" x14ac:dyDescent="0.2">
      <c r="A161" s="1" t="s">
        <v>26</v>
      </c>
      <c r="B161" s="1" t="s">
        <v>27</v>
      </c>
      <c r="C161" s="1" t="s">
        <v>28</v>
      </c>
      <c r="D161" s="1" t="s">
        <v>488</v>
      </c>
      <c r="E161" s="1" t="s">
        <v>489</v>
      </c>
      <c r="F161" s="1" t="s">
        <v>544</v>
      </c>
      <c r="G161" s="1" t="s">
        <v>545</v>
      </c>
      <c r="H161" s="1" t="s">
        <v>546</v>
      </c>
      <c r="I161" s="1" t="s">
        <v>34</v>
      </c>
      <c r="J161" s="5">
        <v>29050</v>
      </c>
      <c r="K161" s="1" t="s">
        <v>35</v>
      </c>
    </row>
    <row r="162" spans="1:11" x14ac:dyDescent="0.2">
      <c r="A162" s="1" t="s">
        <v>26</v>
      </c>
      <c r="B162" s="1" t="s">
        <v>27</v>
      </c>
      <c r="C162" s="1" t="s">
        <v>28</v>
      </c>
      <c r="D162" s="1" t="s">
        <v>488</v>
      </c>
      <c r="E162" s="1" t="s">
        <v>489</v>
      </c>
      <c r="F162" s="1" t="s">
        <v>547</v>
      </c>
      <c r="G162" s="1" t="s">
        <v>548</v>
      </c>
      <c r="H162" s="1" t="s">
        <v>549</v>
      </c>
      <c r="I162" s="1" t="s">
        <v>34</v>
      </c>
      <c r="J162" s="5">
        <v>42332</v>
      </c>
      <c r="K162" s="1" t="s">
        <v>35</v>
      </c>
    </row>
    <row r="163" spans="1:11" x14ac:dyDescent="0.2">
      <c r="A163" s="1" t="s">
        <v>26</v>
      </c>
      <c r="B163" s="1" t="s">
        <v>27</v>
      </c>
      <c r="C163" s="1" t="s">
        <v>28</v>
      </c>
      <c r="D163" s="1" t="s">
        <v>488</v>
      </c>
      <c r="E163" s="1" t="s">
        <v>489</v>
      </c>
      <c r="F163" s="1" t="s">
        <v>550</v>
      </c>
      <c r="G163" s="1" t="s">
        <v>551</v>
      </c>
      <c r="H163" s="1" t="s">
        <v>552</v>
      </c>
      <c r="I163" s="1" t="s">
        <v>34</v>
      </c>
      <c r="J163" s="5">
        <v>3216</v>
      </c>
      <c r="K163" s="1" t="s">
        <v>35</v>
      </c>
    </row>
    <row r="164" spans="1:11" x14ac:dyDescent="0.2">
      <c r="A164" s="1" t="s">
        <v>26</v>
      </c>
      <c r="B164" s="1" t="s">
        <v>27</v>
      </c>
      <c r="C164" s="1" t="s">
        <v>28</v>
      </c>
      <c r="D164" s="1" t="s">
        <v>488</v>
      </c>
      <c r="E164" s="1" t="s">
        <v>489</v>
      </c>
      <c r="F164" s="1" t="s">
        <v>553</v>
      </c>
      <c r="G164" s="1" t="s">
        <v>554</v>
      </c>
      <c r="H164" s="1" t="s">
        <v>555</v>
      </c>
      <c r="I164" s="1" t="s">
        <v>34</v>
      </c>
      <c r="J164" s="5">
        <v>54145</v>
      </c>
      <c r="K164" s="1" t="s">
        <v>35</v>
      </c>
    </row>
    <row r="165" spans="1:11" x14ac:dyDescent="0.2">
      <c r="A165" s="1" t="s">
        <v>26</v>
      </c>
      <c r="B165" s="1" t="s">
        <v>27</v>
      </c>
      <c r="C165" s="1" t="s">
        <v>28</v>
      </c>
      <c r="D165" s="1" t="s">
        <v>488</v>
      </c>
      <c r="E165" s="1" t="s">
        <v>489</v>
      </c>
      <c r="F165" s="1" t="s">
        <v>556</v>
      </c>
      <c r="G165" s="1" t="s">
        <v>557</v>
      </c>
      <c r="H165" s="1" t="s">
        <v>558</v>
      </c>
      <c r="I165" s="1" t="s">
        <v>34</v>
      </c>
      <c r="J165" s="5">
        <v>4896</v>
      </c>
      <c r="K165" s="1" t="s">
        <v>35</v>
      </c>
    </row>
    <row r="166" spans="1:11" x14ac:dyDescent="0.2">
      <c r="A166" s="1" t="s">
        <v>26</v>
      </c>
      <c r="B166" s="1" t="s">
        <v>27</v>
      </c>
      <c r="C166" s="1" t="s">
        <v>28</v>
      </c>
      <c r="D166" s="1" t="s">
        <v>488</v>
      </c>
      <c r="E166" s="1" t="s">
        <v>489</v>
      </c>
      <c r="F166" s="1" t="s">
        <v>559</v>
      </c>
      <c r="G166" s="1" t="s">
        <v>560</v>
      </c>
      <c r="H166" s="1" t="s">
        <v>561</v>
      </c>
      <c r="I166" s="1" t="s">
        <v>34</v>
      </c>
      <c r="J166" s="5">
        <v>63011</v>
      </c>
      <c r="K166" s="1" t="s">
        <v>35</v>
      </c>
    </row>
    <row r="167" spans="1:11" x14ac:dyDescent="0.2">
      <c r="A167" s="1" t="s">
        <v>26</v>
      </c>
      <c r="B167" s="1" t="s">
        <v>27</v>
      </c>
      <c r="C167" s="1" t="s">
        <v>28</v>
      </c>
      <c r="D167" s="1" t="s">
        <v>488</v>
      </c>
      <c r="E167" s="1" t="s">
        <v>489</v>
      </c>
      <c r="F167" s="1" t="s">
        <v>562</v>
      </c>
      <c r="G167" s="1" t="s">
        <v>563</v>
      </c>
      <c r="H167" s="1" t="s">
        <v>564</v>
      </c>
      <c r="I167" s="1" t="s">
        <v>34</v>
      </c>
      <c r="J167" s="5">
        <v>2636</v>
      </c>
      <c r="K167" s="1" t="s">
        <v>35</v>
      </c>
    </row>
    <row r="168" spans="1:11" x14ac:dyDescent="0.2">
      <c r="A168" s="1" t="s">
        <v>26</v>
      </c>
      <c r="B168" s="1" t="s">
        <v>27</v>
      </c>
      <c r="C168" s="1" t="s">
        <v>28</v>
      </c>
      <c r="D168" s="1" t="s">
        <v>488</v>
      </c>
      <c r="E168" s="1" t="s">
        <v>489</v>
      </c>
      <c r="F168" s="1" t="s">
        <v>565</v>
      </c>
      <c r="G168" s="1" t="s">
        <v>566</v>
      </c>
      <c r="H168" s="1" t="s">
        <v>567</v>
      </c>
      <c r="I168" s="1" t="s">
        <v>34</v>
      </c>
      <c r="J168" s="5">
        <v>88300</v>
      </c>
      <c r="K168" s="1" t="s">
        <v>35</v>
      </c>
    </row>
    <row r="169" spans="1:11" x14ac:dyDescent="0.2">
      <c r="A169" s="1" t="s">
        <v>26</v>
      </c>
      <c r="B169" s="1" t="s">
        <v>27</v>
      </c>
      <c r="C169" s="1" t="s">
        <v>28</v>
      </c>
      <c r="D169" s="1" t="s">
        <v>577</v>
      </c>
      <c r="E169" s="1" t="s">
        <v>578</v>
      </c>
      <c r="F169" s="1" t="s">
        <v>579</v>
      </c>
      <c r="G169" s="1" t="s">
        <v>580</v>
      </c>
      <c r="H169" s="1" t="s">
        <v>581</v>
      </c>
      <c r="I169" s="1" t="s">
        <v>34</v>
      </c>
      <c r="J169" s="5">
        <v>8886</v>
      </c>
      <c r="K169" s="1" t="s">
        <v>35</v>
      </c>
    </row>
    <row r="170" spans="1:11" x14ac:dyDescent="0.2">
      <c r="A170" s="1" t="s">
        <v>26</v>
      </c>
      <c r="B170" s="1" t="s">
        <v>27</v>
      </c>
      <c r="C170" s="1" t="s">
        <v>28</v>
      </c>
      <c r="D170" s="1" t="s">
        <v>577</v>
      </c>
      <c r="E170" s="1" t="s">
        <v>578</v>
      </c>
      <c r="F170" s="1" t="s">
        <v>582</v>
      </c>
      <c r="G170" s="1" t="s">
        <v>583</v>
      </c>
      <c r="H170" s="1" t="s">
        <v>584</v>
      </c>
      <c r="I170" s="1" t="s">
        <v>34</v>
      </c>
      <c r="J170" s="5">
        <v>4067</v>
      </c>
      <c r="K170" s="1" t="s">
        <v>35</v>
      </c>
    </row>
    <row r="171" spans="1:11" x14ac:dyDescent="0.2">
      <c r="A171" s="1" t="s">
        <v>26</v>
      </c>
      <c r="B171" s="1" t="s">
        <v>27</v>
      </c>
      <c r="C171" s="1" t="s">
        <v>28</v>
      </c>
      <c r="D171" s="1" t="s">
        <v>577</v>
      </c>
      <c r="E171" s="1" t="s">
        <v>578</v>
      </c>
      <c r="F171" s="1" t="s">
        <v>585</v>
      </c>
      <c r="G171" s="1" t="s">
        <v>586</v>
      </c>
      <c r="H171" s="1" t="s">
        <v>587</v>
      </c>
      <c r="I171" s="1" t="s">
        <v>34</v>
      </c>
      <c r="J171" s="5">
        <v>4254</v>
      </c>
      <c r="K171" s="1" t="s">
        <v>35</v>
      </c>
    </row>
    <row r="172" spans="1:11" x14ac:dyDescent="0.2">
      <c r="A172" s="1" t="s">
        <v>26</v>
      </c>
      <c r="B172" s="1" t="s">
        <v>27</v>
      </c>
      <c r="C172" s="1" t="s">
        <v>28</v>
      </c>
      <c r="D172" s="1" t="s">
        <v>577</v>
      </c>
      <c r="E172" s="1" t="s">
        <v>578</v>
      </c>
      <c r="F172" s="1" t="s">
        <v>588</v>
      </c>
      <c r="G172" s="1" t="s">
        <v>589</v>
      </c>
      <c r="H172" s="1" t="s">
        <v>590</v>
      </c>
      <c r="I172" s="1" t="s">
        <v>34</v>
      </c>
      <c r="J172" s="5">
        <v>18570</v>
      </c>
      <c r="K172" s="1" t="s">
        <v>35</v>
      </c>
    </row>
    <row r="173" spans="1:11" x14ac:dyDescent="0.2">
      <c r="A173" s="1" t="s">
        <v>26</v>
      </c>
      <c r="B173" s="1" t="s">
        <v>27</v>
      </c>
      <c r="C173" s="1" t="s">
        <v>28</v>
      </c>
      <c r="D173" s="1" t="s">
        <v>577</v>
      </c>
      <c r="E173" s="1" t="s">
        <v>578</v>
      </c>
      <c r="F173" s="1" t="s">
        <v>591</v>
      </c>
      <c r="G173" s="1" t="s">
        <v>592</v>
      </c>
      <c r="H173" s="1" t="s">
        <v>593</v>
      </c>
      <c r="I173" s="1" t="s">
        <v>34</v>
      </c>
      <c r="J173" s="5">
        <v>12357</v>
      </c>
      <c r="K173" s="1" t="s">
        <v>35</v>
      </c>
    </row>
    <row r="174" spans="1:11" x14ac:dyDescent="0.2">
      <c r="A174" s="1" t="s">
        <v>26</v>
      </c>
      <c r="B174" s="1" t="s">
        <v>27</v>
      </c>
      <c r="C174" s="1" t="s">
        <v>28</v>
      </c>
      <c r="D174" s="1" t="s">
        <v>577</v>
      </c>
      <c r="E174" s="1" t="s">
        <v>578</v>
      </c>
      <c r="F174" s="1" t="s">
        <v>594</v>
      </c>
      <c r="G174" s="1" t="s">
        <v>595</v>
      </c>
      <c r="H174" s="1" t="s">
        <v>596</v>
      </c>
      <c r="I174" s="1" t="s">
        <v>34</v>
      </c>
      <c r="J174" s="5">
        <v>186475</v>
      </c>
      <c r="K174" s="1" t="s">
        <v>35</v>
      </c>
    </row>
    <row r="175" spans="1:11" x14ac:dyDescent="0.2">
      <c r="A175" s="1" t="s">
        <v>26</v>
      </c>
      <c r="B175" s="1" t="s">
        <v>27</v>
      </c>
      <c r="C175" s="1" t="s">
        <v>28</v>
      </c>
      <c r="D175" s="1" t="s">
        <v>577</v>
      </c>
      <c r="E175" s="1" t="s">
        <v>578</v>
      </c>
      <c r="F175" s="1" t="s">
        <v>597</v>
      </c>
      <c r="G175" s="1" t="s">
        <v>598</v>
      </c>
      <c r="H175" s="1" t="s">
        <v>599</v>
      </c>
      <c r="I175" s="1" t="s">
        <v>34</v>
      </c>
      <c r="J175" s="5">
        <v>31049</v>
      </c>
      <c r="K175" s="1" t="s">
        <v>35</v>
      </c>
    </row>
    <row r="176" spans="1:11" x14ac:dyDescent="0.2">
      <c r="A176" s="1" t="s">
        <v>26</v>
      </c>
      <c r="B176" s="1" t="s">
        <v>27</v>
      </c>
      <c r="C176" s="1" t="s">
        <v>28</v>
      </c>
      <c r="D176" s="1" t="s">
        <v>577</v>
      </c>
      <c r="E176" s="1" t="s">
        <v>578</v>
      </c>
      <c r="F176" s="1" t="s">
        <v>600</v>
      </c>
      <c r="G176" s="1" t="s">
        <v>601</v>
      </c>
      <c r="H176" s="1" t="s">
        <v>602</v>
      </c>
      <c r="I176" s="1" t="s">
        <v>34</v>
      </c>
      <c r="J176" s="5">
        <v>35240</v>
      </c>
      <c r="K176" s="1" t="s">
        <v>35</v>
      </c>
    </row>
    <row r="177" spans="1:11" x14ac:dyDescent="0.2">
      <c r="A177" s="1" t="s">
        <v>26</v>
      </c>
      <c r="B177" s="1" t="s">
        <v>27</v>
      </c>
      <c r="C177" s="1" t="s">
        <v>28</v>
      </c>
      <c r="D177" s="1" t="s">
        <v>577</v>
      </c>
      <c r="E177" s="1" t="s">
        <v>578</v>
      </c>
      <c r="F177" s="1" t="s">
        <v>603</v>
      </c>
      <c r="G177" s="1" t="s">
        <v>604</v>
      </c>
      <c r="H177" s="1" t="s">
        <v>605</v>
      </c>
      <c r="I177" s="1" t="s">
        <v>34</v>
      </c>
      <c r="J177" s="5">
        <v>157822</v>
      </c>
      <c r="K177" s="1" t="s">
        <v>35</v>
      </c>
    </row>
    <row r="178" spans="1:11" x14ac:dyDescent="0.2">
      <c r="A178" s="1" t="s">
        <v>26</v>
      </c>
      <c r="B178" s="1" t="s">
        <v>27</v>
      </c>
      <c r="C178" s="1" t="s">
        <v>28</v>
      </c>
      <c r="D178" s="1" t="s">
        <v>577</v>
      </c>
      <c r="E178" s="1" t="s">
        <v>578</v>
      </c>
      <c r="F178" s="1" t="s">
        <v>606</v>
      </c>
      <c r="G178" s="1" t="s">
        <v>607</v>
      </c>
      <c r="H178" s="1" t="s">
        <v>608</v>
      </c>
      <c r="I178" s="1" t="s">
        <v>34</v>
      </c>
      <c r="J178" s="5">
        <v>4189</v>
      </c>
      <c r="K178" s="1" t="s">
        <v>35</v>
      </c>
    </row>
    <row r="179" spans="1:11" x14ac:dyDescent="0.2">
      <c r="A179" s="1" t="s">
        <v>26</v>
      </c>
      <c r="B179" s="1" t="s">
        <v>27</v>
      </c>
      <c r="C179" s="1" t="s">
        <v>28</v>
      </c>
      <c r="D179" s="1" t="s">
        <v>577</v>
      </c>
      <c r="E179" s="1" t="s">
        <v>578</v>
      </c>
      <c r="F179" s="1" t="s">
        <v>609</v>
      </c>
      <c r="G179" s="1" t="s">
        <v>610</v>
      </c>
      <c r="H179" s="1" t="s">
        <v>611</v>
      </c>
      <c r="I179" s="1" t="s">
        <v>34</v>
      </c>
      <c r="J179" s="5">
        <v>192637</v>
      </c>
      <c r="K179" s="1" t="s">
        <v>35</v>
      </c>
    </row>
    <row r="180" spans="1:11" x14ac:dyDescent="0.2">
      <c r="A180" s="1" t="s">
        <v>26</v>
      </c>
      <c r="B180" s="1" t="s">
        <v>27</v>
      </c>
      <c r="C180" s="1" t="s">
        <v>28</v>
      </c>
      <c r="D180" s="1" t="s">
        <v>577</v>
      </c>
      <c r="E180" s="1" t="s">
        <v>578</v>
      </c>
      <c r="F180" s="1" t="s">
        <v>618</v>
      </c>
      <c r="G180" s="1" t="s">
        <v>619</v>
      </c>
      <c r="H180" s="1" t="s">
        <v>620</v>
      </c>
      <c r="I180" s="1" t="s">
        <v>34</v>
      </c>
      <c r="J180" s="5">
        <v>60860</v>
      </c>
      <c r="K180" s="1" t="s">
        <v>35</v>
      </c>
    </row>
    <row r="181" spans="1:11" x14ac:dyDescent="0.2">
      <c r="A181" s="1" t="s">
        <v>26</v>
      </c>
      <c r="B181" s="1" t="s">
        <v>27</v>
      </c>
      <c r="C181" s="1" t="s">
        <v>28</v>
      </c>
      <c r="D181" s="1" t="s">
        <v>577</v>
      </c>
      <c r="E181" s="1" t="s">
        <v>578</v>
      </c>
      <c r="F181" s="1" t="s">
        <v>621</v>
      </c>
      <c r="G181" s="1" t="s">
        <v>622</v>
      </c>
      <c r="H181" s="1" t="s">
        <v>623</v>
      </c>
      <c r="I181" s="1" t="s">
        <v>34</v>
      </c>
      <c r="J181" s="5">
        <v>52019</v>
      </c>
      <c r="K181" s="1" t="s">
        <v>35</v>
      </c>
    </row>
    <row r="182" spans="1:11" x14ac:dyDescent="0.2">
      <c r="A182" s="1" t="s">
        <v>26</v>
      </c>
      <c r="B182" s="1" t="s">
        <v>27</v>
      </c>
      <c r="C182" s="1" t="s">
        <v>28</v>
      </c>
      <c r="D182" s="1" t="s">
        <v>577</v>
      </c>
      <c r="E182" s="1" t="s">
        <v>578</v>
      </c>
      <c r="F182" s="1" t="s">
        <v>624</v>
      </c>
      <c r="G182" s="1" t="s">
        <v>625</v>
      </c>
      <c r="H182" s="1" t="s">
        <v>626</v>
      </c>
      <c r="I182" s="1" t="s">
        <v>34</v>
      </c>
      <c r="J182" s="5">
        <v>2400</v>
      </c>
      <c r="K182" s="1" t="s">
        <v>35</v>
      </c>
    </row>
    <row r="183" spans="1:11" x14ac:dyDescent="0.2">
      <c r="A183" s="1" t="s">
        <v>26</v>
      </c>
      <c r="B183" s="1" t="s">
        <v>27</v>
      </c>
      <c r="C183" s="1" t="s">
        <v>28</v>
      </c>
      <c r="D183" s="1" t="s">
        <v>577</v>
      </c>
      <c r="E183" s="1" t="s">
        <v>578</v>
      </c>
      <c r="F183" s="1" t="s">
        <v>627</v>
      </c>
      <c r="G183" s="1" t="s">
        <v>628</v>
      </c>
      <c r="H183" s="1" t="s">
        <v>629</v>
      </c>
      <c r="I183" s="1" t="s">
        <v>34</v>
      </c>
      <c r="J183" s="5">
        <v>65369</v>
      </c>
      <c r="K183" s="1" t="s">
        <v>35</v>
      </c>
    </row>
    <row r="184" spans="1:11" x14ac:dyDescent="0.2">
      <c r="A184" s="1" t="s">
        <v>26</v>
      </c>
      <c r="B184" s="1" t="s">
        <v>27</v>
      </c>
      <c r="C184" s="1" t="s">
        <v>28</v>
      </c>
      <c r="D184" s="1" t="s">
        <v>577</v>
      </c>
      <c r="E184" s="1" t="s">
        <v>578</v>
      </c>
      <c r="F184" s="1" t="s">
        <v>630</v>
      </c>
      <c r="G184" s="1" t="s">
        <v>631</v>
      </c>
      <c r="H184" s="1" t="s">
        <v>632</v>
      </c>
      <c r="I184" s="1" t="s">
        <v>34</v>
      </c>
      <c r="J184" s="5">
        <v>1</v>
      </c>
      <c r="K184" s="1" t="s">
        <v>35</v>
      </c>
    </row>
    <row r="185" spans="1:11" x14ac:dyDescent="0.2">
      <c r="A185" s="1" t="s">
        <v>26</v>
      </c>
      <c r="B185" s="1" t="s">
        <v>27</v>
      </c>
      <c r="C185" s="1" t="s">
        <v>28</v>
      </c>
      <c r="D185" s="1" t="s">
        <v>577</v>
      </c>
      <c r="E185" s="1" t="s">
        <v>578</v>
      </c>
      <c r="F185" s="1" t="s">
        <v>633</v>
      </c>
      <c r="G185" s="1" t="s">
        <v>634</v>
      </c>
      <c r="H185" s="1" t="s">
        <v>635</v>
      </c>
      <c r="I185" s="1" t="s">
        <v>34</v>
      </c>
      <c r="J185" s="5">
        <v>30954</v>
      </c>
      <c r="K185" s="1" t="s">
        <v>35</v>
      </c>
    </row>
    <row r="186" spans="1:11" x14ac:dyDescent="0.2">
      <c r="A186" s="1" t="s">
        <v>26</v>
      </c>
      <c r="B186" s="1" t="s">
        <v>27</v>
      </c>
      <c r="C186" s="1" t="s">
        <v>28</v>
      </c>
      <c r="D186" s="1" t="s">
        <v>577</v>
      </c>
      <c r="E186" s="1" t="s">
        <v>578</v>
      </c>
      <c r="F186" s="1" t="s">
        <v>636</v>
      </c>
      <c r="G186" s="1" t="s">
        <v>637</v>
      </c>
      <c r="H186" s="1" t="s">
        <v>638</v>
      </c>
      <c r="I186" s="1" t="s">
        <v>34</v>
      </c>
      <c r="J186" s="5">
        <v>411927</v>
      </c>
      <c r="K186" s="1" t="s">
        <v>35</v>
      </c>
    </row>
    <row r="187" spans="1:11" x14ac:dyDescent="0.2">
      <c r="A187" s="1" t="s">
        <v>26</v>
      </c>
      <c r="B187" s="1" t="s">
        <v>27</v>
      </c>
      <c r="C187" s="1" t="s">
        <v>28</v>
      </c>
      <c r="D187" s="1" t="s">
        <v>577</v>
      </c>
      <c r="E187" s="1" t="s">
        <v>578</v>
      </c>
      <c r="F187" s="1" t="s">
        <v>642</v>
      </c>
      <c r="G187" s="1" t="s">
        <v>643</v>
      </c>
      <c r="H187" s="1" t="s">
        <v>644</v>
      </c>
      <c r="I187" s="1" t="s">
        <v>34</v>
      </c>
      <c r="J187" s="5">
        <v>40676</v>
      </c>
      <c r="K187" s="1" t="s">
        <v>35</v>
      </c>
    </row>
    <row r="188" spans="1:11" x14ac:dyDescent="0.2">
      <c r="A188" s="1" t="s">
        <v>26</v>
      </c>
      <c r="B188" s="1" t="s">
        <v>27</v>
      </c>
      <c r="C188" s="1" t="s">
        <v>28</v>
      </c>
      <c r="D188" s="1" t="s">
        <v>577</v>
      </c>
      <c r="E188" s="1" t="s">
        <v>578</v>
      </c>
      <c r="F188" s="1" t="s">
        <v>645</v>
      </c>
      <c r="G188" s="1" t="s">
        <v>646</v>
      </c>
      <c r="H188" s="1" t="s">
        <v>647</v>
      </c>
      <c r="I188" s="1" t="s">
        <v>34</v>
      </c>
      <c r="J188" s="5">
        <v>17706</v>
      </c>
      <c r="K188" s="1" t="s">
        <v>35</v>
      </c>
    </row>
    <row r="189" spans="1:11" x14ac:dyDescent="0.2">
      <c r="A189" s="1" t="s">
        <v>26</v>
      </c>
      <c r="B189" s="1" t="s">
        <v>27</v>
      </c>
      <c r="C189" s="1" t="s">
        <v>28</v>
      </c>
      <c r="D189" s="1" t="s">
        <v>577</v>
      </c>
      <c r="E189" s="1" t="s">
        <v>578</v>
      </c>
      <c r="F189" s="1" t="s">
        <v>648</v>
      </c>
      <c r="G189" s="1" t="s">
        <v>649</v>
      </c>
      <c r="H189" s="1" t="s">
        <v>650</v>
      </c>
      <c r="I189" s="1" t="s">
        <v>34</v>
      </c>
      <c r="J189" s="5">
        <v>146</v>
      </c>
      <c r="K189" s="1" t="s">
        <v>35</v>
      </c>
    </row>
    <row r="190" spans="1:11" x14ac:dyDescent="0.2">
      <c r="A190" s="1" t="s">
        <v>26</v>
      </c>
      <c r="B190" s="1" t="s">
        <v>27</v>
      </c>
      <c r="C190" s="1" t="s">
        <v>28</v>
      </c>
      <c r="D190" s="1" t="s">
        <v>577</v>
      </c>
      <c r="E190" s="1" t="s">
        <v>578</v>
      </c>
      <c r="F190" s="1" t="s">
        <v>651</v>
      </c>
      <c r="G190" s="1" t="s">
        <v>652</v>
      </c>
      <c r="H190" s="1" t="s">
        <v>653</v>
      </c>
      <c r="I190" s="1" t="s">
        <v>34</v>
      </c>
      <c r="J190" s="5">
        <v>6316</v>
      </c>
      <c r="K190" s="1" t="s">
        <v>35</v>
      </c>
    </row>
    <row r="191" spans="1:11" x14ac:dyDescent="0.2">
      <c r="A191" s="1" t="s">
        <v>26</v>
      </c>
      <c r="B191" s="1" t="s">
        <v>27</v>
      </c>
      <c r="C191" s="1" t="s">
        <v>28</v>
      </c>
      <c r="D191" s="1" t="s">
        <v>577</v>
      </c>
      <c r="E191" s="1" t="s">
        <v>578</v>
      </c>
      <c r="F191" s="1" t="s">
        <v>654</v>
      </c>
      <c r="G191" s="1" t="s">
        <v>655</v>
      </c>
      <c r="H191" s="1" t="s">
        <v>656</v>
      </c>
      <c r="I191" s="1" t="s">
        <v>34</v>
      </c>
      <c r="J191" s="5">
        <v>3643</v>
      </c>
      <c r="K191" s="1" t="s">
        <v>35</v>
      </c>
    </row>
    <row r="192" spans="1:11" x14ac:dyDescent="0.2">
      <c r="A192" s="1" t="s">
        <v>26</v>
      </c>
      <c r="B192" s="1" t="s">
        <v>27</v>
      </c>
      <c r="C192" s="1" t="s">
        <v>28</v>
      </c>
      <c r="D192" s="1" t="s">
        <v>577</v>
      </c>
      <c r="E192" s="1" t="s">
        <v>578</v>
      </c>
      <c r="F192" s="1" t="s">
        <v>657</v>
      </c>
      <c r="G192" s="1" t="s">
        <v>658</v>
      </c>
      <c r="H192" s="1" t="s">
        <v>659</v>
      </c>
      <c r="I192" s="1" t="s">
        <v>34</v>
      </c>
      <c r="J192" s="5">
        <v>4947</v>
      </c>
      <c r="K192" s="1" t="s">
        <v>35</v>
      </c>
    </row>
    <row r="193" spans="1:11" x14ac:dyDescent="0.2">
      <c r="A193" s="1" t="s">
        <v>26</v>
      </c>
      <c r="B193" s="1" t="s">
        <v>27</v>
      </c>
      <c r="C193" s="1" t="s">
        <v>28</v>
      </c>
      <c r="D193" s="1" t="s">
        <v>577</v>
      </c>
      <c r="E193" s="1" t="s">
        <v>578</v>
      </c>
      <c r="F193" s="1" t="s">
        <v>660</v>
      </c>
      <c r="G193" s="1" t="s">
        <v>661</v>
      </c>
      <c r="H193" s="1" t="s">
        <v>662</v>
      </c>
      <c r="I193" s="1" t="s">
        <v>34</v>
      </c>
      <c r="J193" s="5">
        <v>34050</v>
      </c>
      <c r="K193" s="1" t="s">
        <v>35</v>
      </c>
    </row>
    <row r="194" spans="1:11" x14ac:dyDescent="0.2">
      <c r="A194" s="1" t="s">
        <v>26</v>
      </c>
      <c r="B194" s="1" t="s">
        <v>27</v>
      </c>
      <c r="C194" s="1" t="s">
        <v>28</v>
      </c>
      <c r="D194" s="1" t="s">
        <v>577</v>
      </c>
      <c r="E194" s="1" t="s">
        <v>578</v>
      </c>
      <c r="F194" s="1" t="s">
        <v>663</v>
      </c>
      <c r="G194" s="1" t="s">
        <v>664</v>
      </c>
      <c r="H194" s="1" t="s">
        <v>665</v>
      </c>
      <c r="I194" s="1" t="s">
        <v>34</v>
      </c>
      <c r="J194" s="5">
        <v>8000</v>
      </c>
      <c r="K194" s="1" t="s">
        <v>35</v>
      </c>
    </row>
    <row r="195" spans="1:11" x14ac:dyDescent="0.2">
      <c r="A195" s="1" t="s">
        <v>26</v>
      </c>
      <c r="B195" s="1" t="s">
        <v>27</v>
      </c>
      <c r="C195" s="1" t="s">
        <v>28</v>
      </c>
      <c r="D195" s="1" t="s">
        <v>577</v>
      </c>
      <c r="E195" s="1" t="s">
        <v>578</v>
      </c>
      <c r="F195" s="1" t="s">
        <v>666</v>
      </c>
      <c r="G195" s="1" t="s">
        <v>667</v>
      </c>
      <c r="H195" s="1" t="s">
        <v>668</v>
      </c>
      <c r="I195" s="1" t="s">
        <v>34</v>
      </c>
      <c r="J195" s="5">
        <v>1464</v>
      </c>
      <c r="K195" s="1" t="s">
        <v>35</v>
      </c>
    </row>
    <row r="196" spans="1:11" x14ac:dyDescent="0.2">
      <c r="A196" s="1" t="s">
        <v>26</v>
      </c>
      <c r="B196" s="1" t="s">
        <v>27</v>
      </c>
      <c r="C196" s="1" t="s">
        <v>28</v>
      </c>
      <c r="D196" s="1" t="s">
        <v>577</v>
      </c>
      <c r="E196" s="1" t="s">
        <v>578</v>
      </c>
      <c r="F196" s="1" t="s">
        <v>669</v>
      </c>
      <c r="G196" s="1" t="s">
        <v>670</v>
      </c>
      <c r="H196" s="1" t="s">
        <v>671</v>
      </c>
      <c r="I196" s="1" t="s">
        <v>34</v>
      </c>
      <c r="J196" s="5">
        <v>249</v>
      </c>
      <c r="K196" s="1" t="s">
        <v>35</v>
      </c>
    </row>
    <row r="197" spans="1:11" x14ac:dyDescent="0.2">
      <c r="A197" s="1" t="s">
        <v>26</v>
      </c>
      <c r="B197" s="1" t="s">
        <v>27</v>
      </c>
      <c r="C197" s="1" t="s">
        <v>28</v>
      </c>
      <c r="D197" s="1" t="s">
        <v>577</v>
      </c>
      <c r="E197" s="1" t="s">
        <v>578</v>
      </c>
      <c r="F197" s="1" t="s">
        <v>672</v>
      </c>
      <c r="G197" s="1" t="s">
        <v>673</v>
      </c>
      <c r="H197" s="1" t="s">
        <v>674</v>
      </c>
      <c r="I197" s="1" t="s">
        <v>34</v>
      </c>
      <c r="J197" s="5">
        <v>79283</v>
      </c>
      <c r="K197" s="1" t="s">
        <v>35</v>
      </c>
    </row>
    <row r="198" spans="1:11" x14ac:dyDescent="0.2">
      <c r="A198" s="1" t="s">
        <v>26</v>
      </c>
      <c r="B198" s="1" t="s">
        <v>27</v>
      </c>
      <c r="C198" s="1" t="s">
        <v>28</v>
      </c>
      <c r="D198" s="1" t="s">
        <v>577</v>
      </c>
      <c r="E198" s="1" t="s">
        <v>578</v>
      </c>
      <c r="F198" s="1" t="s">
        <v>675</v>
      </c>
      <c r="G198" s="1" t="s">
        <v>676</v>
      </c>
      <c r="H198" s="1" t="s">
        <v>677</v>
      </c>
      <c r="I198" s="1" t="s">
        <v>34</v>
      </c>
      <c r="J198" s="5">
        <v>154102</v>
      </c>
      <c r="K198" s="1" t="s">
        <v>35</v>
      </c>
    </row>
    <row r="199" spans="1:11" x14ac:dyDescent="0.2">
      <c r="A199" s="1" t="s">
        <v>26</v>
      </c>
      <c r="B199" s="1" t="s">
        <v>27</v>
      </c>
      <c r="C199" s="1" t="s">
        <v>28</v>
      </c>
      <c r="D199" s="1" t="s">
        <v>577</v>
      </c>
      <c r="E199" s="1" t="s">
        <v>578</v>
      </c>
      <c r="F199" s="1" t="s">
        <v>681</v>
      </c>
      <c r="G199" s="1" t="s">
        <v>682</v>
      </c>
      <c r="H199" s="1" t="s">
        <v>683</v>
      </c>
      <c r="I199" s="1" t="s">
        <v>34</v>
      </c>
      <c r="J199" s="5">
        <v>35479</v>
      </c>
      <c r="K199" s="1" t="s">
        <v>35</v>
      </c>
    </row>
    <row r="200" spans="1:11" x14ac:dyDescent="0.2">
      <c r="A200" s="1" t="s">
        <v>26</v>
      </c>
      <c r="B200" s="1" t="s">
        <v>27</v>
      </c>
      <c r="C200" s="1" t="s">
        <v>28</v>
      </c>
      <c r="D200" s="1" t="s">
        <v>577</v>
      </c>
      <c r="E200" s="1" t="s">
        <v>578</v>
      </c>
      <c r="F200" s="1" t="s">
        <v>684</v>
      </c>
      <c r="G200" s="1" t="s">
        <v>685</v>
      </c>
      <c r="H200" s="1" t="s">
        <v>686</v>
      </c>
      <c r="I200" s="1" t="s">
        <v>34</v>
      </c>
      <c r="J200" s="5">
        <v>68533</v>
      </c>
      <c r="K200" s="1" t="s">
        <v>35</v>
      </c>
    </row>
    <row r="201" spans="1:11" x14ac:dyDescent="0.2">
      <c r="A201" s="1" t="s">
        <v>26</v>
      </c>
      <c r="B201" s="1" t="s">
        <v>27</v>
      </c>
      <c r="C201" s="1" t="s">
        <v>28</v>
      </c>
      <c r="D201" s="1" t="s">
        <v>577</v>
      </c>
      <c r="E201" s="1" t="s">
        <v>578</v>
      </c>
      <c r="F201" s="1" t="s">
        <v>687</v>
      </c>
      <c r="G201" s="1" t="s">
        <v>688</v>
      </c>
      <c r="H201" s="1" t="s">
        <v>689</v>
      </c>
      <c r="I201" s="1" t="s">
        <v>34</v>
      </c>
      <c r="J201" s="5">
        <v>68619</v>
      </c>
      <c r="K201" s="1" t="s">
        <v>35</v>
      </c>
    </row>
    <row r="202" spans="1:11" x14ac:dyDescent="0.2">
      <c r="A202" s="1" t="s">
        <v>26</v>
      </c>
      <c r="B202" s="1" t="s">
        <v>27</v>
      </c>
      <c r="C202" s="1" t="s">
        <v>28</v>
      </c>
      <c r="D202" s="1" t="s">
        <v>577</v>
      </c>
      <c r="E202" s="1" t="s">
        <v>578</v>
      </c>
      <c r="F202" s="1" t="s">
        <v>693</v>
      </c>
      <c r="G202" s="1" t="s">
        <v>694</v>
      </c>
      <c r="H202" s="1" t="s">
        <v>695</v>
      </c>
      <c r="I202" s="1" t="s">
        <v>34</v>
      </c>
      <c r="J202" s="5">
        <v>2034</v>
      </c>
      <c r="K202" s="1" t="s">
        <v>35</v>
      </c>
    </row>
    <row r="203" spans="1:11" x14ac:dyDescent="0.2">
      <c r="A203" s="1" t="s">
        <v>26</v>
      </c>
      <c r="B203" s="1" t="s">
        <v>27</v>
      </c>
      <c r="C203" s="1" t="s">
        <v>28</v>
      </c>
      <c r="D203" s="1" t="s">
        <v>577</v>
      </c>
      <c r="E203" s="1" t="s">
        <v>578</v>
      </c>
      <c r="F203" s="1" t="s">
        <v>696</v>
      </c>
      <c r="G203" s="1" t="s">
        <v>697</v>
      </c>
      <c r="H203" s="1" t="s">
        <v>698</v>
      </c>
      <c r="I203" s="1" t="s">
        <v>34</v>
      </c>
      <c r="J203" s="5">
        <v>1500</v>
      </c>
      <c r="K203" s="1" t="s">
        <v>35</v>
      </c>
    </row>
    <row r="204" spans="1:11" x14ac:dyDescent="0.2">
      <c r="A204" s="1" t="s">
        <v>26</v>
      </c>
      <c r="B204" s="1" t="s">
        <v>27</v>
      </c>
      <c r="C204" s="1" t="s">
        <v>28</v>
      </c>
      <c r="D204" s="1" t="s">
        <v>577</v>
      </c>
      <c r="E204" s="1" t="s">
        <v>578</v>
      </c>
      <c r="F204" s="1" t="s">
        <v>699</v>
      </c>
      <c r="G204" s="1" t="s">
        <v>700</v>
      </c>
      <c r="H204" s="1" t="s">
        <v>701</v>
      </c>
      <c r="I204" s="1" t="s">
        <v>34</v>
      </c>
      <c r="J204" s="5">
        <v>450</v>
      </c>
      <c r="K204" s="1" t="s">
        <v>35</v>
      </c>
    </row>
    <row r="205" spans="1:11" x14ac:dyDescent="0.2">
      <c r="A205" s="1" t="s">
        <v>26</v>
      </c>
      <c r="B205" s="1" t="s">
        <v>27</v>
      </c>
      <c r="C205" s="1" t="s">
        <v>28</v>
      </c>
      <c r="D205" s="1" t="s">
        <v>577</v>
      </c>
      <c r="E205" s="1" t="s">
        <v>578</v>
      </c>
      <c r="F205" s="1" t="s">
        <v>702</v>
      </c>
      <c r="G205" s="1" t="s">
        <v>703</v>
      </c>
      <c r="H205" s="1" t="s">
        <v>704</v>
      </c>
      <c r="I205" s="1" t="s">
        <v>34</v>
      </c>
      <c r="J205" s="5">
        <v>6000</v>
      </c>
      <c r="K205" s="1" t="s">
        <v>35</v>
      </c>
    </row>
    <row r="206" spans="1:11" x14ac:dyDescent="0.2">
      <c r="A206" s="1" t="s">
        <v>26</v>
      </c>
      <c r="B206" s="1" t="s">
        <v>27</v>
      </c>
      <c r="C206" s="1" t="s">
        <v>28</v>
      </c>
      <c r="D206" s="1" t="s">
        <v>577</v>
      </c>
      <c r="E206" s="1" t="s">
        <v>578</v>
      </c>
      <c r="F206" s="1" t="s">
        <v>705</v>
      </c>
      <c r="G206" s="1" t="s">
        <v>706</v>
      </c>
      <c r="H206" s="1" t="s">
        <v>707</v>
      </c>
      <c r="I206" s="1" t="s">
        <v>34</v>
      </c>
      <c r="J206" s="5">
        <v>26416</v>
      </c>
      <c r="K206" s="1" t="s">
        <v>35</v>
      </c>
    </row>
    <row r="207" spans="1:11" x14ac:dyDescent="0.2">
      <c r="A207" s="1" t="s">
        <v>26</v>
      </c>
      <c r="B207" s="1" t="s">
        <v>27</v>
      </c>
      <c r="C207" s="1" t="s">
        <v>28</v>
      </c>
      <c r="D207" s="1" t="s">
        <v>577</v>
      </c>
      <c r="E207" s="1" t="s">
        <v>578</v>
      </c>
      <c r="F207" s="1" t="s">
        <v>708</v>
      </c>
      <c r="G207" s="1" t="s">
        <v>709</v>
      </c>
      <c r="H207" s="1" t="s">
        <v>710</v>
      </c>
      <c r="I207" s="1" t="s">
        <v>34</v>
      </c>
      <c r="J207" s="5">
        <v>38667</v>
      </c>
      <c r="K207" s="1" t="s">
        <v>35</v>
      </c>
    </row>
    <row r="208" spans="1:11" x14ac:dyDescent="0.2">
      <c r="A208" s="1" t="s">
        <v>26</v>
      </c>
      <c r="B208" s="1" t="s">
        <v>27</v>
      </c>
      <c r="C208" s="1" t="s">
        <v>28</v>
      </c>
      <c r="D208" s="1" t="s">
        <v>577</v>
      </c>
      <c r="E208" s="1" t="s">
        <v>578</v>
      </c>
      <c r="F208" s="1" t="s">
        <v>714</v>
      </c>
      <c r="G208" s="1" t="s">
        <v>715</v>
      </c>
      <c r="H208" s="1" t="s">
        <v>716</v>
      </c>
      <c r="I208" s="1" t="s">
        <v>34</v>
      </c>
      <c r="J208" s="5">
        <v>6180</v>
      </c>
      <c r="K208" s="1" t="s">
        <v>35</v>
      </c>
    </row>
    <row r="209" spans="1:11" x14ac:dyDescent="0.2">
      <c r="A209" s="1" t="s">
        <v>26</v>
      </c>
      <c r="B209" s="1" t="s">
        <v>27</v>
      </c>
      <c r="C209" s="1" t="s">
        <v>28</v>
      </c>
      <c r="D209" s="1" t="s">
        <v>577</v>
      </c>
      <c r="E209" s="1" t="s">
        <v>578</v>
      </c>
      <c r="F209" s="1" t="s">
        <v>717</v>
      </c>
      <c r="G209" s="1" t="s">
        <v>718</v>
      </c>
      <c r="H209" s="1" t="s">
        <v>719</v>
      </c>
      <c r="I209" s="1" t="s">
        <v>34</v>
      </c>
      <c r="J209" s="5">
        <v>12863</v>
      </c>
      <c r="K209" s="1" t="s">
        <v>35</v>
      </c>
    </row>
    <row r="210" spans="1:11" x14ac:dyDescent="0.2">
      <c r="A210" s="1" t="s">
        <v>26</v>
      </c>
      <c r="B210" s="1" t="s">
        <v>27</v>
      </c>
      <c r="C210" s="1" t="s">
        <v>28</v>
      </c>
      <c r="D210" s="1" t="s">
        <v>577</v>
      </c>
      <c r="E210" s="1" t="s">
        <v>578</v>
      </c>
      <c r="F210" s="1" t="s">
        <v>720</v>
      </c>
      <c r="G210" s="1" t="s">
        <v>721</v>
      </c>
      <c r="H210" s="1" t="s">
        <v>722</v>
      </c>
      <c r="I210" s="1" t="s">
        <v>34</v>
      </c>
      <c r="J210" s="5">
        <v>6524</v>
      </c>
      <c r="K210" s="1" t="s">
        <v>35</v>
      </c>
    </row>
    <row r="211" spans="1:11" x14ac:dyDescent="0.2">
      <c r="A211" s="1" t="s">
        <v>26</v>
      </c>
      <c r="B211" s="1" t="s">
        <v>27</v>
      </c>
      <c r="C211" s="1" t="s">
        <v>28</v>
      </c>
      <c r="D211" s="1" t="s">
        <v>577</v>
      </c>
      <c r="E211" s="1" t="s">
        <v>578</v>
      </c>
      <c r="F211" s="1" t="s">
        <v>726</v>
      </c>
      <c r="G211" s="1" t="s">
        <v>727</v>
      </c>
      <c r="H211" s="1" t="s">
        <v>728</v>
      </c>
      <c r="I211" s="1" t="s">
        <v>34</v>
      </c>
      <c r="J211" s="5">
        <v>53958</v>
      </c>
      <c r="K211" s="1" t="s">
        <v>35</v>
      </c>
    </row>
    <row r="212" spans="1:11" x14ac:dyDescent="0.2">
      <c r="A212" s="1" t="s">
        <v>26</v>
      </c>
      <c r="B212" s="1" t="s">
        <v>27</v>
      </c>
      <c r="C212" s="1" t="s">
        <v>28</v>
      </c>
      <c r="D212" s="1" t="s">
        <v>577</v>
      </c>
      <c r="E212" s="1" t="s">
        <v>578</v>
      </c>
      <c r="F212" s="1" t="s">
        <v>729</v>
      </c>
      <c r="G212" s="1" t="s">
        <v>730</v>
      </c>
      <c r="H212" s="1" t="s">
        <v>692</v>
      </c>
      <c r="I212" s="1" t="s">
        <v>34</v>
      </c>
      <c r="J212" s="5">
        <v>12119</v>
      </c>
      <c r="K212" s="1" t="s">
        <v>35</v>
      </c>
    </row>
    <row r="213" spans="1:11" x14ac:dyDescent="0.2">
      <c r="A213" s="1" t="s">
        <v>26</v>
      </c>
      <c r="B213" s="1" t="s">
        <v>27</v>
      </c>
      <c r="C213" s="1" t="s">
        <v>28</v>
      </c>
      <c r="D213" s="1" t="s">
        <v>577</v>
      </c>
      <c r="E213" s="1" t="s">
        <v>578</v>
      </c>
      <c r="F213" s="1" t="s">
        <v>731</v>
      </c>
      <c r="G213" s="1" t="s">
        <v>732</v>
      </c>
      <c r="H213" s="1" t="s">
        <v>680</v>
      </c>
      <c r="I213" s="1" t="s">
        <v>34</v>
      </c>
      <c r="J213" s="5">
        <v>7400</v>
      </c>
      <c r="K213" s="1" t="s">
        <v>35</v>
      </c>
    </row>
    <row r="214" spans="1:11" x14ac:dyDescent="0.2">
      <c r="A214" s="1" t="s">
        <v>26</v>
      </c>
      <c r="B214" s="1" t="s">
        <v>27</v>
      </c>
      <c r="C214" s="1" t="s">
        <v>0</v>
      </c>
      <c r="D214" s="1" t="s">
        <v>577</v>
      </c>
      <c r="E214" s="1" t="s">
        <v>578</v>
      </c>
      <c r="F214" s="1" t="s">
        <v>0</v>
      </c>
      <c r="G214" s="1" t="s">
        <v>733</v>
      </c>
      <c r="H214" s="1" t="s">
        <v>734</v>
      </c>
      <c r="I214" s="1" t="s">
        <v>34</v>
      </c>
      <c r="J214" s="5">
        <v>5955</v>
      </c>
      <c r="K214" s="1" t="s">
        <v>35</v>
      </c>
    </row>
    <row r="215" spans="1:11" x14ac:dyDescent="0.2">
      <c r="A215" s="1" t="s">
        <v>740</v>
      </c>
      <c r="B215" s="1" t="s">
        <v>741</v>
      </c>
      <c r="C215" s="1" t="s">
        <v>742</v>
      </c>
      <c r="D215" s="1" t="s">
        <v>29</v>
      </c>
      <c r="E215" s="1" t="s">
        <v>30</v>
      </c>
      <c r="F215" s="1" t="s">
        <v>31</v>
      </c>
      <c r="G215" s="1" t="s">
        <v>743</v>
      </c>
      <c r="H215" s="1" t="s">
        <v>41</v>
      </c>
      <c r="I215" s="1" t="s">
        <v>34</v>
      </c>
      <c r="J215" s="5">
        <v>119433</v>
      </c>
      <c r="K215" s="1" t="s">
        <v>35</v>
      </c>
    </row>
    <row r="216" spans="1:11" x14ac:dyDescent="0.2">
      <c r="A216" s="1" t="s">
        <v>740</v>
      </c>
      <c r="B216" s="1" t="s">
        <v>741</v>
      </c>
      <c r="C216" s="1" t="s">
        <v>742</v>
      </c>
      <c r="D216" s="1" t="s">
        <v>29</v>
      </c>
      <c r="E216" s="1" t="s">
        <v>30</v>
      </c>
      <c r="F216" s="1" t="s">
        <v>36</v>
      </c>
      <c r="G216" s="1" t="s">
        <v>744</v>
      </c>
      <c r="H216" s="1" t="s">
        <v>33</v>
      </c>
      <c r="I216" s="1" t="s">
        <v>34</v>
      </c>
      <c r="J216" s="5">
        <v>19237</v>
      </c>
      <c r="K216" s="1" t="s">
        <v>35</v>
      </c>
    </row>
    <row r="217" spans="1:11" x14ac:dyDescent="0.2">
      <c r="A217" s="1" t="s">
        <v>740</v>
      </c>
      <c r="B217" s="1" t="s">
        <v>741</v>
      </c>
      <c r="C217" s="1" t="s">
        <v>742</v>
      </c>
      <c r="D217" s="1" t="s">
        <v>29</v>
      </c>
      <c r="E217" s="1" t="s">
        <v>30</v>
      </c>
      <c r="F217" s="1" t="s">
        <v>39</v>
      </c>
      <c r="G217" s="1" t="s">
        <v>745</v>
      </c>
      <c r="H217" s="1" t="s">
        <v>38</v>
      </c>
      <c r="I217" s="1" t="s">
        <v>34</v>
      </c>
      <c r="J217" s="5">
        <v>458708</v>
      </c>
      <c r="K217" s="1" t="s">
        <v>35</v>
      </c>
    </row>
    <row r="218" spans="1:11" x14ac:dyDescent="0.2">
      <c r="A218" s="1" t="s">
        <v>740</v>
      </c>
      <c r="B218" s="1" t="s">
        <v>741</v>
      </c>
      <c r="C218" s="1" t="s">
        <v>742</v>
      </c>
      <c r="D218" s="1" t="s">
        <v>45</v>
      </c>
      <c r="E218" s="1" t="s">
        <v>46</v>
      </c>
      <c r="F218" s="1" t="s">
        <v>42</v>
      </c>
      <c r="G218" s="1" t="s">
        <v>746</v>
      </c>
      <c r="H218" s="1" t="s">
        <v>747</v>
      </c>
      <c r="I218" s="1" t="s">
        <v>34</v>
      </c>
      <c r="J218" s="5">
        <v>14643</v>
      </c>
      <c r="K218" s="1" t="s">
        <v>35</v>
      </c>
    </row>
    <row r="219" spans="1:11" x14ac:dyDescent="0.2">
      <c r="A219" s="1" t="s">
        <v>740</v>
      </c>
      <c r="B219" s="1" t="s">
        <v>741</v>
      </c>
      <c r="C219" s="1" t="s">
        <v>742</v>
      </c>
      <c r="D219" s="1" t="s">
        <v>45</v>
      </c>
      <c r="E219" s="1" t="s">
        <v>46</v>
      </c>
      <c r="F219" s="1" t="s">
        <v>47</v>
      </c>
      <c r="G219" s="1" t="s">
        <v>748</v>
      </c>
      <c r="H219" s="1" t="s">
        <v>749</v>
      </c>
      <c r="I219" s="1" t="s">
        <v>34</v>
      </c>
      <c r="J219" s="5">
        <v>124049</v>
      </c>
      <c r="K219" s="1" t="s">
        <v>35</v>
      </c>
    </row>
    <row r="220" spans="1:11" x14ac:dyDescent="0.2">
      <c r="A220" s="1" t="s">
        <v>740</v>
      </c>
      <c r="B220" s="1" t="s">
        <v>741</v>
      </c>
      <c r="C220" s="1" t="s">
        <v>742</v>
      </c>
      <c r="D220" s="1" t="s">
        <v>45</v>
      </c>
      <c r="E220" s="1" t="s">
        <v>46</v>
      </c>
      <c r="F220" s="1" t="s">
        <v>50</v>
      </c>
      <c r="G220" s="1" t="s">
        <v>750</v>
      </c>
      <c r="H220" s="1" t="s">
        <v>751</v>
      </c>
      <c r="I220" s="1" t="s">
        <v>34</v>
      </c>
      <c r="J220" s="5">
        <v>59607</v>
      </c>
      <c r="K220" s="1" t="s">
        <v>35</v>
      </c>
    </row>
    <row r="221" spans="1:11" x14ac:dyDescent="0.2">
      <c r="A221" s="1" t="s">
        <v>740</v>
      </c>
      <c r="B221" s="1" t="s">
        <v>741</v>
      </c>
      <c r="C221" s="1" t="s">
        <v>742</v>
      </c>
      <c r="D221" s="1" t="s">
        <v>45</v>
      </c>
      <c r="E221" s="1" t="s">
        <v>46</v>
      </c>
      <c r="F221" s="1" t="s">
        <v>53</v>
      </c>
      <c r="G221" s="1" t="s">
        <v>752</v>
      </c>
      <c r="H221" s="1" t="s">
        <v>753</v>
      </c>
      <c r="I221" s="1" t="s">
        <v>34</v>
      </c>
      <c r="J221" s="5">
        <v>36348</v>
      </c>
      <c r="K221" s="1" t="s">
        <v>35</v>
      </c>
    </row>
    <row r="222" spans="1:11" x14ac:dyDescent="0.2">
      <c r="A222" s="1" t="s">
        <v>740</v>
      </c>
      <c r="B222" s="1" t="s">
        <v>741</v>
      </c>
      <c r="C222" s="1" t="s">
        <v>742</v>
      </c>
      <c r="D222" s="1" t="s">
        <v>45</v>
      </c>
      <c r="E222" s="1" t="s">
        <v>46</v>
      </c>
      <c r="F222" s="1" t="s">
        <v>56</v>
      </c>
      <c r="G222" s="1" t="s">
        <v>754</v>
      </c>
      <c r="H222" s="1" t="s">
        <v>755</v>
      </c>
      <c r="I222" s="1" t="s">
        <v>34</v>
      </c>
      <c r="J222" s="5">
        <v>56197</v>
      </c>
      <c r="K222" s="1" t="s">
        <v>35</v>
      </c>
    </row>
    <row r="223" spans="1:11" x14ac:dyDescent="0.2">
      <c r="A223" s="1" t="s">
        <v>740</v>
      </c>
      <c r="B223" s="1" t="s">
        <v>741</v>
      </c>
      <c r="C223" s="1" t="s">
        <v>742</v>
      </c>
      <c r="D223" s="1" t="s">
        <v>45</v>
      </c>
      <c r="E223" s="1" t="s">
        <v>46</v>
      </c>
      <c r="F223" s="1" t="s">
        <v>59</v>
      </c>
      <c r="G223" s="1" t="s">
        <v>756</v>
      </c>
      <c r="H223" s="1" t="s">
        <v>757</v>
      </c>
      <c r="I223" s="1" t="s">
        <v>34</v>
      </c>
      <c r="J223" s="5">
        <v>83800</v>
      </c>
      <c r="K223" s="1" t="s">
        <v>35</v>
      </c>
    </row>
    <row r="224" spans="1:11" x14ac:dyDescent="0.2">
      <c r="A224" s="1" t="s">
        <v>740</v>
      </c>
      <c r="B224" s="1" t="s">
        <v>741</v>
      </c>
      <c r="C224" s="1" t="s">
        <v>742</v>
      </c>
      <c r="D224" s="1" t="s">
        <v>45</v>
      </c>
      <c r="E224" s="1" t="s">
        <v>46</v>
      </c>
      <c r="F224" s="1" t="s">
        <v>62</v>
      </c>
      <c r="G224" s="1" t="s">
        <v>758</v>
      </c>
      <c r="H224" s="1" t="s">
        <v>759</v>
      </c>
      <c r="I224" s="1" t="s">
        <v>34</v>
      </c>
      <c r="J224" s="5">
        <v>42998</v>
      </c>
      <c r="K224" s="1" t="s">
        <v>35</v>
      </c>
    </row>
    <row r="225" spans="1:11" x14ac:dyDescent="0.2">
      <c r="A225" s="1" t="s">
        <v>740</v>
      </c>
      <c r="B225" s="1" t="s">
        <v>741</v>
      </c>
      <c r="C225" s="1" t="s">
        <v>742</v>
      </c>
      <c r="D225" s="1" t="s">
        <v>45</v>
      </c>
      <c r="E225" s="1" t="s">
        <v>46</v>
      </c>
      <c r="F225" s="1" t="s">
        <v>65</v>
      </c>
      <c r="G225" s="1" t="s">
        <v>760</v>
      </c>
      <c r="H225" s="1" t="s">
        <v>761</v>
      </c>
      <c r="I225" s="1" t="s">
        <v>34</v>
      </c>
      <c r="J225" s="5">
        <v>6349</v>
      </c>
      <c r="K225" s="1" t="s">
        <v>35</v>
      </c>
    </row>
    <row r="226" spans="1:11" x14ac:dyDescent="0.2">
      <c r="A226" s="1" t="s">
        <v>740</v>
      </c>
      <c r="B226" s="1" t="s">
        <v>741</v>
      </c>
      <c r="C226" s="1" t="s">
        <v>742</v>
      </c>
      <c r="D226" s="1" t="s">
        <v>45</v>
      </c>
      <c r="E226" s="1" t="s">
        <v>46</v>
      </c>
      <c r="F226" s="1" t="s">
        <v>68</v>
      </c>
      <c r="G226" s="1" t="s">
        <v>762</v>
      </c>
      <c r="H226" s="1" t="s">
        <v>763</v>
      </c>
      <c r="I226" s="1" t="s">
        <v>34</v>
      </c>
      <c r="J226" s="5">
        <v>58049</v>
      </c>
      <c r="K226" s="1" t="s">
        <v>35</v>
      </c>
    </row>
    <row r="227" spans="1:11" x14ac:dyDescent="0.2">
      <c r="A227" s="1" t="s">
        <v>740</v>
      </c>
      <c r="B227" s="1" t="s">
        <v>741</v>
      </c>
      <c r="C227" s="1" t="s">
        <v>742</v>
      </c>
      <c r="D227" s="1" t="s">
        <v>45</v>
      </c>
      <c r="E227" s="1" t="s">
        <v>46</v>
      </c>
      <c r="F227" s="1" t="s">
        <v>71</v>
      </c>
      <c r="G227" s="1" t="s">
        <v>764</v>
      </c>
      <c r="H227" s="1" t="s">
        <v>765</v>
      </c>
      <c r="I227" s="1" t="s">
        <v>34</v>
      </c>
      <c r="J227" s="5">
        <v>147771</v>
      </c>
      <c r="K227" s="1" t="s">
        <v>35</v>
      </c>
    </row>
    <row r="228" spans="1:11" x14ac:dyDescent="0.2">
      <c r="A228" s="1" t="s">
        <v>740</v>
      </c>
      <c r="B228" s="1" t="s">
        <v>741</v>
      </c>
      <c r="C228" s="1" t="s">
        <v>742</v>
      </c>
      <c r="D228" s="1" t="s">
        <v>45</v>
      </c>
      <c r="E228" s="1" t="s">
        <v>46</v>
      </c>
      <c r="F228" s="1" t="s">
        <v>74</v>
      </c>
      <c r="G228" s="1" t="s">
        <v>766</v>
      </c>
      <c r="H228" s="1" t="s">
        <v>767</v>
      </c>
      <c r="I228" s="1" t="s">
        <v>34</v>
      </c>
      <c r="J228" s="5">
        <v>37545</v>
      </c>
      <c r="K228" s="1" t="s">
        <v>35</v>
      </c>
    </row>
    <row r="229" spans="1:11" x14ac:dyDescent="0.2">
      <c r="A229" s="1" t="s">
        <v>740</v>
      </c>
      <c r="B229" s="1" t="s">
        <v>741</v>
      </c>
      <c r="C229" s="1" t="s">
        <v>742</v>
      </c>
      <c r="D229" s="1" t="s">
        <v>45</v>
      </c>
      <c r="E229" s="1" t="s">
        <v>46</v>
      </c>
      <c r="F229" s="1" t="s">
        <v>77</v>
      </c>
      <c r="G229" s="1" t="s">
        <v>768</v>
      </c>
      <c r="H229" s="1" t="s">
        <v>769</v>
      </c>
      <c r="I229" s="1" t="s">
        <v>34</v>
      </c>
      <c r="J229" s="5">
        <v>159697</v>
      </c>
      <c r="K229" s="1" t="s">
        <v>35</v>
      </c>
    </row>
    <row r="230" spans="1:11" x14ac:dyDescent="0.2">
      <c r="A230" s="1" t="s">
        <v>740</v>
      </c>
      <c r="B230" s="1" t="s">
        <v>741</v>
      </c>
      <c r="C230" s="1" t="s">
        <v>742</v>
      </c>
      <c r="D230" s="1" t="s">
        <v>45</v>
      </c>
      <c r="E230" s="1" t="s">
        <v>46</v>
      </c>
      <c r="F230" s="1" t="s">
        <v>80</v>
      </c>
      <c r="G230" s="1" t="s">
        <v>770</v>
      </c>
      <c r="H230" s="1" t="s">
        <v>771</v>
      </c>
      <c r="I230" s="1" t="s">
        <v>34</v>
      </c>
      <c r="J230" s="5">
        <v>64418</v>
      </c>
      <c r="K230" s="1" t="s">
        <v>35</v>
      </c>
    </row>
    <row r="231" spans="1:11" x14ac:dyDescent="0.2">
      <c r="A231" s="1" t="s">
        <v>740</v>
      </c>
      <c r="B231" s="1" t="s">
        <v>741</v>
      </c>
      <c r="C231" s="1" t="s">
        <v>742</v>
      </c>
      <c r="D231" s="1" t="s">
        <v>122</v>
      </c>
      <c r="E231" s="1" t="s">
        <v>123</v>
      </c>
      <c r="F231" s="1" t="s">
        <v>89</v>
      </c>
      <c r="G231" s="1" t="s">
        <v>776</v>
      </c>
      <c r="H231" s="1" t="s">
        <v>777</v>
      </c>
      <c r="I231" s="1" t="s">
        <v>34</v>
      </c>
      <c r="J231" s="5">
        <v>2423</v>
      </c>
      <c r="K231" s="1" t="s">
        <v>35</v>
      </c>
    </row>
    <row r="232" spans="1:11" x14ac:dyDescent="0.2">
      <c r="A232" s="1" t="s">
        <v>740</v>
      </c>
      <c r="B232" s="1" t="s">
        <v>741</v>
      </c>
      <c r="C232" s="1" t="s">
        <v>742</v>
      </c>
      <c r="D232" s="1" t="s">
        <v>122</v>
      </c>
      <c r="E232" s="1" t="s">
        <v>123</v>
      </c>
      <c r="F232" s="1" t="s">
        <v>95</v>
      </c>
      <c r="G232" s="1" t="s">
        <v>780</v>
      </c>
      <c r="H232" s="1" t="s">
        <v>781</v>
      </c>
      <c r="I232" s="1" t="s">
        <v>34</v>
      </c>
      <c r="J232" s="5">
        <v>150245</v>
      </c>
      <c r="K232" s="1" t="s">
        <v>35</v>
      </c>
    </row>
    <row r="233" spans="1:11" x14ac:dyDescent="0.2">
      <c r="A233" s="1" t="s">
        <v>740</v>
      </c>
      <c r="B233" s="1" t="s">
        <v>741</v>
      </c>
      <c r="C233" s="1" t="s">
        <v>742</v>
      </c>
      <c r="D233" s="1" t="s">
        <v>122</v>
      </c>
      <c r="E233" s="1" t="s">
        <v>123</v>
      </c>
      <c r="F233" s="1" t="s">
        <v>98</v>
      </c>
      <c r="G233" s="1" t="s">
        <v>782</v>
      </c>
      <c r="H233" s="1" t="s">
        <v>783</v>
      </c>
      <c r="I233" s="1" t="s">
        <v>34</v>
      </c>
      <c r="J233" s="5">
        <v>13313</v>
      </c>
      <c r="K233" s="1" t="s">
        <v>35</v>
      </c>
    </row>
    <row r="234" spans="1:11" x14ac:dyDescent="0.2">
      <c r="A234" s="1" t="s">
        <v>740</v>
      </c>
      <c r="B234" s="1" t="s">
        <v>741</v>
      </c>
      <c r="C234" s="1" t="s">
        <v>742</v>
      </c>
      <c r="D234" s="1" t="s">
        <v>122</v>
      </c>
      <c r="E234" s="1" t="s">
        <v>123</v>
      </c>
      <c r="F234" s="1" t="s">
        <v>101</v>
      </c>
      <c r="G234" s="1" t="s">
        <v>784</v>
      </c>
      <c r="H234" s="1" t="s">
        <v>785</v>
      </c>
      <c r="I234" s="1" t="s">
        <v>34</v>
      </c>
      <c r="J234" s="5">
        <v>131502</v>
      </c>
      <c r="K234" s="1" t="s">
        <v>35</v>
      </c>
    </row>
    <row r="235" spans="1:11" x14ac:dyDescent="0.2">
      <c r="A235" s="1" t="s">
        <v>740</v>
      </c>
      <c r="B235" s="1" t="s">
        <v>741</v>
      </c>
      <c r="C235" s="1" t="s">
        <v>742</v>
      </c>
      <c r="D235" s="1" t="s">
        <v>122</v>
      </c>
      <c r="E235" s="1" t="s">
        <v>123</v>
      </c>
      <c r="F235" s="1" t="s">
        <v>104</v>
      </c>
      <c r="G235" s="1" t="s">
        <v>786</v>
      </c>
      <c r="H235" s="1" t="s">
        <v>787</v>
      </c>
      <c r="I235" s="1" t="s">
        <v>34</v>
      </c>
      <c r="J235" s="5">
        <v>232996</v>
      </c>
      <c r="K235" s="1" t="s">
        <v>35</v>
      </c>
    </row>
    <row r="236" spans="1:11" x14ac:dyDescent="0.2">
      <c r="A236" s="1" t="s">
        <v>740</v>
      </c>
      <c r="B236" s="1" t="s">
        <v>741</v>
      </c>
      <c r="C236" s="1" t="s">
        <v>742</v>
      </c>
      <c r="D236" s="1" t="s">
        <v>122</v>
      </c>
      <c r="E236" s="1" t="s">
        <v>123</v>
      </c>
      <c r="F236" s="1" t="s">
        <v>107</v>
      </c>
      <c r="G236" s="1" t="s">
        <v>788</v>
      </c>
      <c r="H236" s="1" t="s">
        <v>789</v>
      </c>
      <c r="I236" s="1" t="s">
        <v>34</v>
      </c>
      <c r="J236" s="5">
        <v>58657</v>
      </c>
      <c r="K236" s="1" t="s">
        <v>35</v>
      </c>
    </row>
    <row r="237" spans="1:11" x14ac:dyDescent="0.2">
      <c r="A237" s="1" t="s">
        <v>740</v>
      </c>
      <c r="B237" s="1" t="s">
        <v>741</v>
      </c>
      <c r="C237" s="1" t="s">
        <v>742</v>
      </c>
      <c r="D237" s="1" t="s">
        <v>122</v>
      </c>
      <c r="E237" s="1" t="s">
        <v>123</v>
      </c>
      <c r="F237" s="1" t="s">
        <v>124</v>
      </c>
      <c r="G237" s="1" t="s">
        <v>798</v>
      </c>
      <c r="H237" s="1" t="s">
        <v>799</v>
      </c>
      <c r="I237" s="1" t="s">
        <v>34</v>
      </c>
      <c r="J237" s="5">
        <v>161859</v>
      </c>
      <c r="K237" s="1" t="s">
        <v>35</v>
      </c>
    </row>
    <row r="238" spans="1:11" x14ac:dyDescent="0.2">
      <c r="A238" s="1" t="s">
        <v>740</v>
      </c>
      <c r="B238" s="1" t="s">
        <v>741</v>
      </c>
      <c r="C238" s="1" t="s">
        <v>742</v>
      </c>
      <c r="D238" s="1" t="s">
        <v>194</v>
      </c>
      <c r="E238" s="1" t="s">
        <v>195</v>
      </c>
      <c r="F238" s="1" t="s">
        <v>127</v>
      </c>
      <c r="G238" s="1" t="s">
        <v>800</v>
      </c>
      <c r="H238" s="1" t="s">
        <v>801</v>
      </c>
      <c r="I238" s="1" t="s">
        <v>34</v>
      </c>
      <c r="J238" s="5">
        <v>29747</v>
      </c>
      <c r="K238" s="1" t="s">
        <v>35</v>
      </c>
    </row>
    <row r="239" spans="1:11" x14ac:dyDescent="0.2">
      <c r="A239" s="1" t="s">
        <v>740</v>
      </c>
      <c r="B239" s="1" t="s">
        <v>741</v>
      </c>
      <c r="C239" s="1" t="s">
        <v>742</v>
      </c>
      <c r="D239" s="1" t="s">
        <v>194</v>
      </c>
      <c r="E239" s="1" t="s">
        <v>195</v>
      </c>
      <c r="F239" s="1" t="s">
        <v>130</v>
      </c>
      <c r="G239" s="1" t="s">
        <v>802</v>
      </c>
      <c r="H239" s="1" t="s">
        <v>803</v>
      </c>
      <c r="I239" s="1" t="s">
        <v>34</v>
      </c>
      <c r="J239" s="5">
        <v>7050</v>
      </c>
      <c r="K239" s="1" t="s">
        <v>35</v>
      </c>
    </row>
    <row r="240" spans="1:11" x14ac:dyDescent="0.2">
      <c r="A240" s="1" t="s">
        <v>740</v>
      </c>
      <c r="B240" s="1" t="s">
        <v>741</v>
      </c>
      <c r="C240" s="1" t="s">
        <v>742</v>
      </c>
      <c r="D240" s="1" t="s">
        <v>194</v>
      </c>
      <c r="E240" s="1" t="s">
        <v>195</v>
      </c>
      <c r="F240" s="1" t="s">
        <v>133</v>
      </c>
      <c r="G240" s="1" t="s">
        <v>804</v>
      </c>
      <c r="H240" s="1" t="s">
        <v>805</v>
      </c>
      <c r="I240" s="1" t="s">
        <v>34</v>
      </c>
      <c r="J240" s="5">
        <v>793</v>
      </c>
      <c r="K240" s="1" t="s">
        <v>35</v>
      </c>
    </row>
    <row r="241" spans="1:11" x14ac:dyDescent="0.2">
      <c r="A241" s="1" t="s">
        <v>740</v>
      </c>
      <c r="B241" s="1" t="s">
        <v>741</v>
      </c>
      <c r="C241" s="1" t="s">
        <v>742</v>
      </c>
      <c r="D241" s="1" t="s">
        <v>194</v>
      </c>
      <c r="E241" s="1" t="s">
        <v>195</v>
      </c>
      <c r="F241" s="1" t="s">
        <v>136</v>
      </c>
      <c r="G241" s="1" t="s">
        <v>806</v>
      </c>
      <c r="H241" s="1" t="s">
        <v>807</v>
      </c>
      <c r="I241" s="1" t="s">
        <v>34</v>
      </c>
      <c r="J241" s="5">
        <v>7058</v>
      </c>
      <c r="K241" s="1" t="s">
        <v>35</v>
      </c>
    </row>
    <row r="242" spans="1:11" x14ac:dyDescent="0.2">
      <c r="A242" s="1" t="s">
        <v>740</v>
      </c>
      <c r="B242" s="1" t="s">
        <v>741</v>
      </c>
      <c r="C242" s="1" t="s">
        <v>742</v>
      </c>
      <c r="D242" s="1" t="s">
        <v>194</v>
      </c>
      <c r="E242" s="1" t="s">
        <v>195</v>
      </c>
      <c r="F242" s="1" t="s">
        <v>139</v>
      </c>
      <c r="G242" s="1" t="s">
        <v>808</v>
      </c>
      <c r="H242" s="1" t="s">
        <v>809</v>
      </c>
      <c r="I242" s="1" t="s">
        <v>34</v>
      </c>
      <c r="J242" s="5">
        <v>3540</v>
      </c>
      <c r="K242" s="1" t="s">
        <v>35</v>
      </c>
    </row>
    <row r="243" spans="1:11" x14ac:dyDescent="0.2">
      <c r="A243" s="1" t="s">
        <v>740</v>
      </c>
      <c r="B243" s="1" t="s">
        <v>741</v>
      </c>
      <c r="C243" s="1" t="s">
        <v>742</v>
      </c>
      <c r="D243" s="1" t="s">
        <v>194</v>
      </c>
      <c r="E243" s="1" t="s">
        <v>195</v>
      </c>
      <c r="F243" s="1" t="s">
        <v>142</v>
      </c>
      <c r="G243" s="1" t="s">
        <v>810</v>
      </c>
      <c r="H243" s="1" t="s">
        <v>811</v>
      </c>
      <c r="I243" s="1" t="s">
        <v>34</v>
      </c>
      <c r="J243" s="5">
        <v>59741</v>
      </c>
      <c r="K243" s="1" t="s">
        <v>35</v>
      </c>
    </row>
    <row r="244" spans="1:11" x14ac:dyDescent="0.2">
      <c r="A244" s="1" t="s">
        <v>740</v>
      </c>
      <c r="B244" s="1" t="s">
        <v>741</v>
      </c>
      <c r="C244" s="1" t="s">
        <v>742</v>
      </c>
      <c r="D244" s="1" t="s">
        <v>194</v>
      </c>
      <c r="E244" s="1" t="s">
        <v>195</v>
      </c>
      <c r="F244" s="1" t="s">
        <v>145</v>
      </c>
      <c r="G244" s="1" t="s">
        <v>812</v>
      </c>
      <c r="H244" s="1" t="s">
        <v>813</v>
      </c>
      <c r="I244" s="1" t="s">
        <v>34</v>
      </c>
      <c r="J244" s="5">
        <v>62727</v>
      </c>
      <c r="K244" s="1" t="s">
        <v>35</v>
      </c>
    </row>
    <row r="245" spans="1:11" x14ac:dyDescent="0.2">
      <c r="A245" s="1" t="s">
        <v>740</v>
      </c>
      <c r="B245" s="1" t="s">
        <v>741</v>
      </c>
      <c r="C245" s="1" t="s">
        <v>742</v>
      </c>
      <c r="D245" s="1" t="s">
        <v>194</v>
      </c>
      <c r="E245" s="1" t="s">
        <v>195</v>
      </c>
      <c r="F245" s="1" t="s">
        <v>148</v>
      </c>
      <c r="G245" s="1" t="s">
        <v>814</v>
      </c>
      <c r="H245" s="1" t="s">
        <v>815</v>
      </c>
      <c r="I245" s="1" t="s">
        <v>34</v>
      </c>
      <c r="J245" s="5">
        <v>8570</v>
      </c>
      <c r="K245" s="1" t="s">
        <v>35</v>
      </c>
    </row>
    <row r="246" spans="1:11" x14ac:dyDescent="0.2">
      <c r="A246" s="1" t="s">
        <v>740</v>
      </c>
      <c r="B246" s="1" t="s">
        <v>741</v>
      </c>
      <c r="C246" s="1" t="s">
        <v>742</v>
      </c>
      <c r="D246" s="1" t="s">
        <v>194</v>
      </c>
      <c r="E246" s="1" t="s">
        <v>195</v>
      </c>
      <c r="F246" s="1" t="s">
        <v>151</v>
      </c>
      <c r="G246" s="1" t="s">
        <v>816</v>
      </c>
      <c r="H246" s="1" t="s">
        <v>817</v>
      </c>
      <c r="I246" s="1" t="s">
        <v>34</v>
      </c>
      <c r="J246" s="5">
        <v>5440</v>
      </c>
      <c r="K246" s="1" t="s">
        <v>35</v>
      </c>
    </row>
    <row r="247" spans="1:11" x14ac:dyDescent="0.2">
      <c r="A247" s="1" t="s">
        <v>740</v>
      </c>
      <c r="B247" s="1" t="s">
        <v>741</v>
      </c>
      <c r="C247" s="1" t="s">
        <v>742</v>
      </c>
      <c r="D247" s="1" t="s">
        <v>194</v>
      </c>
      <c r="E247" s="1" t="s">
        <v>195</v>
      </c>
      <c r="F247" s="1" t="s">
        <v>154</v>
      </c>
      <c r="G247" s="1" t="s">
        <v>818</v>
      </c>
      <c r="H247" s="1" t="s">
        <v>819</v>
      </c>
      <c r="I247" s="1" t="s">
        <v>34</v>
      </c>
      <c r="J247" s="5">
        <v>162222</v>
      </c>
      <c r="K247" s="1" t="s">
        <v>35</v>
      </c>
    </row>
    <row r="248" spans="1:11" x14ac:dyDescent="0.2">
      <c r="A248" s="1" t="s">
        <v>740</v>
      </c>
      <c r="B248" s="1" t="s">
        <v>741</v>
      </c>
      <c r="C248" s="1" t="s">
        <v>742</v>
      </c>
      <c r="D248" s="1" t="s">
        <v>194</v>
      </c>
      <c r="E248" s="1" t="s">
        <v>195</v>
      </c>
      <c r="F248" s="1" t="s">
        <v>157</v>
      </c>
      <c r="G248" s="1" t="s">
        <v>820</v>
      </c>
      <c r="H248" s="1" t="s">
        <v>821</v>
      </c>
      <c r="I248" s="1" t="s">
        <v>34</v>
      </c>
      <c r="J248" s="5">
        <v>29745</v>
      </c>
      <c r="K248" s="1" t="s">
        <v>35</v>
      </c>
    </row>
    <row r="249" spans="1:11" x14ac:dyDescent="0.2">
      <c r="A249" s="1" t="s">
        <v>740</v>
      </c>
      <c r="B249" s="1" t="s">
        <v>741</v>
      </c>
      <c r="C249" s="1" t="s">
        <v>742</v>
      </c>
      <c r="D249" s="1" t="s">
        <v>194</v>
      </c>
      <c r="E249" s="1" t="s">
        <v>195</v>
      </c>
      <c r="F249" s="1" t="s">
        <v>160</v>
      </c>
      <c r="G249" s="1" t="s">
        <v>822</v>
      </c>
      <c r="H249" s="1" t="s">
        <v>823</v>
      </c>
      <c r="I249" s="1" t="s">
        <v>34</v>
      </c>
      <c r="J249" s="5">
        <v>114265</v>
      </c>
      <c r="K249" s="1" t="s">
        <v>35</v>
      </c>
    </row>
    <row r="250" spans="1:11" x14ac:dyDescent="0.2">
      <c r="A250" s="1" t="s">
        <v>740</v>
      </c>
      <c r="B250" s="1" t="s">
        <v>741</v>
      </c>
      <c r="C250" s="1" t="s">
        <v>742</v>
      </c>
      <c r="D250" s="1" t="s">
        <v>194</v>
      </c>
      <c r="E250" s="1" t="s">
        <v>195</v>
      </c>
      <c r="F250" s="1" t="s">
        <v>163</v>
      </c>
      <c r="G250" s="1" t="s">
        <v>824</v>
      </c>
      <c r="H250" s="1" t="s">
        <v>825</v>
      </c>
      <c r="I250" s="1" t="s">
        <v>34</v>
      </c>
      <c r="J250" s="5">
        <v>740</v>
      </c>
      <c r="K250" s="1" t="s">
        <v>35</v>
      </c>
    </row>
    <row r="251" spans="1:11" x14ac:dyDescent="0.2">
      <c r="A251" s="1" t="s">
        <v>740</v>
      </c>
      <c r="B251" s="1" t="s">
        <v>741</v>
      </c>
      <c r="C251" s="1" t="s">
        <v>742</v>
      </c>
      <c r="D251" s="1" t="s">
        <v>194</v>
      </c>
      <c r="E251" s="1" t="s">
        <v>195</v>
      </c>
      <c r="F251" s="1" t="s">
        <v>165</v>
      </c>
      <c r="G251" s="1" t="s">
        <v>826</v>
      </c>
      <c r="H251" s="1" t="s">
        <v>827</v>
      </c>
      <c r="I251" s="1" t="s">
        <v>34</v>
      </c>
      <c r="J251" s="5">
        <v>1122</v>
      </c>
      <c r="K251" s="1" t="s">
        <v>35</v>
      </c>
    </row>
    <row r="252" spans="1:11" x14ac:dyDescent="0.2">
      <c r="A252" s="1" t="s">
        <v>740</v>
      </c>
      <c r="B252" s="1" t="s">
        <v>741</v>
      </c>
      <c r="C252" s="1" t="s">
        <v>742</v>
      </c>
      <c r="D252" s="1" t="s">
        <v>194</v>
      </c>
      <c r="E252" s="1" t="s">
        <v>195</v>
      </c>
      <c r="F252" s="1" t="s">
        <v>168</v>
      </c>
      <c r="G252" s="1" t="s">
        <v>828</v>
      </c>
      <c r="H252" s="1" t="s">
        <v>829</v>
      </c>
      <c r="I252" s="1" t="s">
        <v>34</v>
      </c>
      <c r="J252" s="5">
        <v>109086</v>
      </c>
      <c r="K252" s="1" t="s">
        <v>35</v>
      </c>
    </row>
    <row r="253" spans="1:11" x14ac:dyDescent="0.2">
      <c r="A253" s="1" t="s">
        <v>740</v>
      </c>
      <c r="B253" s="1" t="s">
        <v>741</v>
      </c>
      <c r="C253" s="1" t="s">
        <v>742</v>
      </c>
      <c r="D253" s="1" t="s">
        <v>194</v>
      </c>
      <c r="E253" s="1" t="s">
        <v>195</v>
      </c>
      <c r="F253" s="1" t="s">
        <v>171</v>
      </c>
      <c r="G253" s="1" t="s">
        <v>830</v>
      </c>
      <c r="H253" s="1" t="s">
        <v>831</v>
      </c>
      <c r="I253" s="1" t="s">
        <v>34</v>
      </c>
      <c r="J253" s="5">
        <v>9374</v>
      </c>
      <c r="K253" s="1" t="s">
        <v>35</v>
      </c>
    </row>
    <row r="254" spans="1:11" x14ac:dyDescent="0.2">
      <c r="A254" s="1" t="s">
        <v>740</v>
      </c>
      <c r="B254" s="1" t="s">
        <v>741</v>
      </c>
      <c r="C254" s="1" t="s">
        <v>742</v>
      </c>
      <c r="D254" s="1" t="s">
        <v>194</v>
      </c>
      <c r="E254" s="1" t="s">
        <v>195</v>
      </c>
      <c r="F254" s="1" t="s">
        <v>174</v>
      </c>
      <c r="G254" s="1" t="s">
        <v>832</v>
      </c>
      <c r="H254" s="1" t="s">
        <v>833</v>
      </c>
      <c r="I254" s="1" t="s">
        <v>34</v>
      </c>
      <c r="J254" s="5">
        <v>89419</v>
      </c>
      <c r="K254" s="1" t="s">
        <v>35</v>
      </c>
    </row>
    <row r="255" spans="1:11" x14ac:dyDescent="0.2">
      <c r="A255" s="1" t="s">
        <v>740</v>
      </c>
      <c r="B255" s="1" t="s">
        <v>741</v>
      </c>
      <c r="C255" s="1" t="s">
        <v>742</v>
      </c>
      <c r="D255" s="1" t="s">
        <v>194</v>
      </c>
      <c r="E255" s="1" t="s">
        <v>195</v>
      </c>
      <c r="F255" s="1" t="s">
        <v>177</v>
      </c>
      <c r="G255" s="1" t="s">
        <v>834</v>
      </c>
      <c r="H255" s="1" t="s">
        <v>835</v>
      </c>
      <c r="I255" s="1" t="s">
        <v>34</v>
      </c>
      <c r="J255" s="5">
        <v>13348</v>
      </c>
      <c r="K255" s="1" t="s">
        <v>35</v>
      </c>
    </row>
    <row r="256" spans="1:11" x14ac:dyDescent="0.2">
      <c r="A256" s="1" t="s">
        <v>740</v>
      </c>
      <c r="B256" s="1" t="s">
        <v>741</v>
      </c>
      <c r="C256" s="1" t="s">
        <v>742</v>
      </c>
      <c r="D256" s="1" t="s">
        <v>194</v>
      </c>
      <c r="E256" s="1" t="s">
        <v>195</v>
      </c>
      <c r="F256" s="1" t="s">
        <v>179</v>
      </c>
      <c r="G256" s="1" t="s">
        <v>836</v>
      </c>
      <c r="H256" s="1" t="s">
        <v>837</v>
      </c>
      <c r="I256" s="1" t="s">
        <v>34</v>
      </c>
      <c r="J256" s="5">
        <v>256137</v>
      </c>
      <c r="K256" s="1" t="s">
        <v>35</v>
      </c>
    </row>
    <row r="257" spans="1:11" x14ac:dyDescent="0.2">
      <c r="A257" s="1" t="s">
        <v>740</v>
      </c>
      <c r="B257" s="1" t="s">
        <v>741</v>
      </c>
      <c r="C257" s="1" t="s">
        <v>742</v>
      </c>
      <c r="D257" s="1" t="s">
        <v>194</v>
      </c>
      <c r="E257" s="1" t="s">
        <v>195</v>
      </c>
      <c r="F257" s="1" t="s">
        <v>182</v>
      </c>
      <c r="G257" s="1" t="s">
        <v>838</v>
      </c>
      <c r="H257" s="1" t="s">
        <v>839</v>
      </c>
      <c r="I257" s="1" t="s">
        <v>34</v>
      </c>
      <c r="J257" s="5">
        <v>22109</v>
      </c>
      <c r="K257" s="1" t="s">
        <v>35</v>
      </c>
    </row>
    <row r="258" spans="1:11" x14ac:dyDescent="0.2">
      <c r="A258" s="1" t="s">
        <v>740</v>
      </c>
      <c r="B258" s="1" t="s">
        <v>741</v>
      </c>
      <c r="C258" s="1" t="s">
        <v>742</v>
      </c>
      <c r="D258" s="1" t="s">
        <v>194</v>
      </c>
      <c r="E258" s="1" t="s">
        <v>195</v>
      </c>
      <c r="F258" s="1" t="s">
        <v>185</v>
      </c>
      <c r="G258" s="1" t="s">
        <v>840</v>
      </c>
      <c r="H258" s="1" t="s">
        <v>841</v>
      </c>
      <c r="I258" s="1" t="s">
        <v>34</v>
      </c>
      <c r="J258" s="5">
        <v>29744</v>
      </c>
      <c r="K258" s="1" t="s">
        <v>35</v>
      </c>
    </row>
    <row r="259" spans="1:11" x14ac:dyDescent="0.2">
      <c r="A259" s="1" t="s">
        <v>740</v>
      </c>
      <c r="B259" s="1" t="s">
        <v>741</v>
      </c>
      <c r="C259" s="1" t="s">
        <v>742</v>
      </c>
      <c r="D259" s="1" t="s">
        <v>194</v>
      </c>
      <c r="E259" s="1" t="s">
        <v>195</v>
      </c>
      <c r="F259" s="1" t="s">
        <v>188</v>
      </c>
      <c r="G259" s="1" t="s">
        <v>842</v>
      </c>
      <c r="H259" s="1" t="s">
        <v>843</v>
      </c>
      <c r="I259" s="1" t="s">
        <v>34</v>
      </c>
      <c r="J259" s="5">
        <v>27997</v>
      </c>
      <c r="K259" s="1" t="s">
        <v>35</v>
      </c>
    </row>
    <row r="260" spans="1:11" x14ac:dyDescent="0.2">
      <c r="A260" s="1" t="s">
        <v>740</v>
      </c>
      <c r="B260" s="1" t="s">
        <v>741</v>
      </c>
      <c r="C260" s="1" t="s">
        <v>742</v>
      </c>
      <c r="D260" s="1" t="s">
        <v>194</v>
      </c>
      <c r="E260" s="1" t="s">
        <v>195</v>
      </c>
      <c r="F260" s="1" t="s">
        <v>191</v>
      </c>
      <c r="G260" s="1" t="s">
        <v>844</v>
      </c>
      <c r="H260" s="1" t="s">
        <v>845</v>
      </c>
      <c r="I260" s="1" t="s">
        <v>34</v>
      </c>
      <c r="J260" s="5">
        <v>16351</v>
      </c>
      <c r="K260" s="1" t="s">
        <v>35</v>
      </c>
    </row>
    <row r="261" spans="1:11" x14ac:dyDescent="0.2">
      <c r="A261" s="1" t="s">
        <v>740</v>
      </c>
      <c r="B261" s="1" t="s">
        <v>741</v>
      </c>
      <c r="C261" s="1" t="s">
        <v>742</v>
      </c>
      <c r="D261" s="1" t="s">
        <v>194</v>
      </c>
      <c r="E261" s="1" t="s">
        <v>195</v>
      </c>
      <c r="F261" s="1" t="s">
        <v>196</v>
      </c>
      <c r="G261" s="1" t="s">
        <v>846</v>
      </c>
      <c r="H261" s="1" t="s">
        <v>847</v>
      </c>
      <c r="I261" s="1" t="s">
        <v>34</v>
      </c>
      <c r="J261" s="5">
        <v>514846</v>
      </c>
      <c r="K261" s="1" t="s">
        <v>35</v>
      </c>
    </row>
    <row r="262" spans="1:11" x14ac:dyDescent="0.2">
      <c r="A262" s="1" t="s">
        <v>740</v>
      </c>
      <c r="B262" s="1" t="s">
        <v>741</v>
      </c>
      <c r="C262" s="1" t="s">
        <v>742</v>
      </c>
      <c r="D262" s="1" t="s">
        <v>194</v>
      </c>
      <c r="E262" s="1" t="s">
        <v>195</v>
      </c>
      <c r="F262" s="1" t="s">
        <v>199</v>
      </c>
      <c r="G262" s="1" t="s">
        <v>848</v>
      </c>
      <c r="H262" s="1" t="s">
        <v>849</v>
      </c>
      <c r="I262" s="1" t="s">
        <v>34</v>
      </c>
      <c r="J262" s="5">
        <v>103633</v>
      </c>
      <c r="K262" s="1" t="s">
        <v>35</v>
      </c>
    </row>
    <row r="263" spans="1:11" x14ac:dyDescent="0.2">
      <c r="A263" s="1" t="s">
        <v>740</v>
      </c>
      <c r="B263" s="1" t="s">
        <v>741</v>
      </c>
      <c r="C263" s="1" t="s">
        <v>742</v>
      </c>
      <c r="D263" s="1" t="s">
        <v>194</v>
      </c>
      <c r="E263" s="1" t="s">
        <v>195</v>
      </c>
      <c r="F263" s="1" t="s">
        <v>202</v>
      </c>
      <c r="G263" s="1" t="s">
        <v>850</v>
      </c>
      <c r="H263" s="1" t="s">
        <v>851</v>
      </c>
      <c r="I263" s="1" t="s">
        <v>34</v>
      </c>
      <c r="J263" s="5">
        <v>7931</v>
      </c>
      <c r="K263" s="1" t="s">
        <v>35</v>
      </c>
    </row>
    <row r="264" spans="1:11" x14ac:dyDescent="0.2">
      <c r="A264" s="1" t="s">
        <v>740</v>
      </c>
      <c r="B264" s="1" t="s">
        <v>741</v>
      </c>
      <c r="C264" s="1" t="s">
        <v>742</v>
      </c>
      <c r="D264" s="1" t="s">
        <v>194</v>
      </c>
      <c r="E264" s="1" t="s">
        <v>195</v>
      </c>
      <c r="F264" s="1" t="s">
        <v>205</v>
      </c>
      <c r="G264" s="1" t="s">
        <v>852</v>
      </c>
      <c r="H264" s="1" t="s">
        <v>853</v>
      </c>
      <c r="I264" s="1" t="s">
        <v>34</v>
      </c>
      <c r="J264" s="5">
        <v>134772</v>
      </c>
      <c r="K264" s="1" t="s">
        <v>35</v>
      </c>
    </row>
    <row r="265" spans="1:11" x14ac:dyDescent="0.2">
      <c r="A265" s="1" t="s">
        <v>740</v>
      </c>
      <c r="B265" s="1" t="s">
        <v>741</v>
      </c>
      <c r="C265" s="1" t="s">
        <v>742</v>
      </c>
      <c r="D265" s="1" t="s">
        <v>194</v>
      </c>
      <c r="E265" s="1" t="s">
        <v>195</v>
      </c>
      <c r="F265" s="1" t="s">
        <v>208</v>
      </c>
      <c r="G265" s="1" t="s">
        <v>854</v>
      </c>
      <c r="H265" s="1" t="s">
        <v>855</v>
      </c>
      <c r="I265" s="1" t="s">
        <v>34</v>
      </c>
      <c r="J265" s="5">
        <v>9307</v>
      </c>
      <c r="K265" s="1" t="s">
        <v>35</v>
      </c>
    </row>
    <row r="266" spans="1:11" x14ac:dyDescent="0.2">
      <c r="A266" s="1" t="s">
        <v>740</v>
      </c>
      <c r="B266" s="1" t="s">
        <v>741</v>
      </c>
      <c r="C266" s="1" t="s">
        <v>742</v>
      </c>
      <c r="D266" s="1" t="s">
        <v>194</v>
      </c>
      <c r="E266" s="1" t="s">
        <v>195</v>
      </c>
      <c r="F266" s="1" t="s">
        <v>214</v>
      </c>
      <c r="G266" s="1" t="s">
        <v>858</v>
      </c>
      <c r="H266" s="1" t="s">
        <v>859</v>
      </c>
      <c r="I266" s="1" t="s">
        <v>34</v>
      </c>
      <c r="J266" s="5">
        <v>1828</v>
      </c>
      <c r="K266" s="1" t="s">
        <v>35</v>
      </c>
    </row>
    <row r="267" spans="1:11" x14ac:dyDescent="0.2">
      <c r="A267" s="1" t="s">
        <v>740</v>
      </c>
      <c r="B267" s="1" t="s">
        <v>741</v>
      </c>
      <c r="C267" s="1" t="s">
        <v>742</v>
      </c>
      <c r="D267" s="1" t="s">
        <v>194</v>
      </c>
      <c r="E267" s="1" t="s">
        <v>195</v>
      </c>
      <c r="F267" s="1" t="s">
        <v>217</v>
      </c>
      <c r="G267" s="1" t="s">
        <v>860</v>
      </c>
      <c r="H267" s="1" t="s">
        <v>861</v>
      </c>
      <c r="I267" s="1" t="s">
        <v>34</v>
      </c>
      <c r="J267" s="5">
        <v>57048</v>
      </c>
      <c r="K267" s="1" t="s">
        <v>35</v>
      </c>
    </row>
    <row r="268" spans="1:11" x14ac:dyDescent="0.2">
      <c r="A268" s="1" t="s">
        <v>740</v>
      </c>
      <c r="B268" s="1" t="s">
        <v>741</v>
      </c>
      <c r="C268" s="1" t="s">
        <v>742</v>
      </c>
      <c r="D268" s="1" t="s">
        <v>194</v>
      </c>
      <c r="E268" s="1" t="s">
        <v>195</v>
      </c>
      <c r="F268" s="1" t="s">
        <v>220</v>
      </c>
      <c r="G268" s="1" t="s">
        <v>862</v>
      </c>
      <c r="H268" s="1" t="s">
        <v>863</v>
      </c>
      <c r="I268" s="1" t="s">
        <v>34</v>
      </c>
      <c r="J268" s="5">
        <v>5915</v>
      </c>
      <c r="K268" s="1" t="s">
        <v>35</v>
      </c>
    </row>
    <row r="269" spans="1:11" x14ac:dyDescent="0.2">
      <c r="A269" s="1" t="s">
        <v>740</v>
      </c>
      <c r="B269" s="1" t="s">
        <v>741</v>
      </c>
      <c r="C269" s="1" t="s">
        <v>742</v>
      </c>
      <c r="D269" s="1" t="s">
        <v>194</v>
      </c>
      <c r="E269" s="1" t="s">
        <v>195</v>
      </c>
      <c r="F269" s="1" t="s">
        <v>223</v>
      </c>
      <c r="G269" s="1" t="s">
        <v>864</v>
      </c>
      <c r="H269" s="1" t="s">
        <v>865</v>
      </c>
      <c r="I269" s="1" t="s">
        <v>34</v>
      </c>
      <c r="J269" s="5">
        <v>19811</v>
      </c>
      <c r="K269" s="1" t="s">
        <v>35</v>
      </c>
    </row>
    <row r="270" spans="1:11" x14ac:dyDescent="0.2">
      <c r="A270" s="1" t="s">
        <v>740</v>
      </c>
      <c r="B270" s="1" t="s">
        <v>741</v>
      </c>
      <c r="C270" s="1" t="s">
        <v>742</v>
      </c>
      <c r="D270" s="1" t="s">
        <v>194</v>
      </c>
      <c r="E270" s="1" t="s">
        <v>195</v>
      </c>
      <c r="F270" s="1" t="s">
        <v>226</v>
      </c>
      <c r="G270" s="1" t="s">
        <v>866</v>
      </c>
      <c r="H270" s="1" t="s">
        <v>867</v>
      </c>
      <c r="I270" s="1" t="s">
        <v>34</v>
      </c>
      <c r="J270" s="5">
        <v>25656</v>
      </c>
      <c r="K270" s="1" t="s">
        <v>35</v>
      </c>
    </row>
    <row r="271" spans="1:11" x14ac:dyDescent="0.2">
      <c r="A271" s="1" t="s">
        <v>740</v>
      </c>
      <c r="B271" s="1" t="s">
        <v>741</v>
      </c>
      <c r="C271" s="1" t="s">
        <v>742</v>
      </c>
      <c r="D271" s="1" t="s">
        <v>194</v>
      </c>
      <c r="E271" s="1" t="s">
        <v>195</v>
      </c>
      <c r="F271" s="1" t="s">
        <v>229</v>
      </c>
      <c r="G271" s="1" t="s">
        <v>868</v>
      </c>
      <c r="H271" s="1" t="s">
        <v>869</v>
      </c>
      <c r="I271" s="1" t="s">
        <v>34</v>
      </c>
      <c r="J271" s="5">
        <v>5301</v>
      </c>
      <c r="K271" s="1" t="s">
        <v>35</v>
      </c>
    </row>
    <row r="272" spans="1:11" x14ac:dyDescent="0.2">
      <c r="A272" s="1" t="s">
        <v>740</v>
      </c>
      <c r="B272" s="1" t="s">
        <v>741</v>
      </c>
      <c r="C272" s="1" t="s">
        <v>742</v>
      </c>
      <c r="D272" s="1" t="s">
        <v>194</v>
      </c>
      <c r="E272" s="1" t="s">
        <v>195</v>
      </c>
      <c r="F272" s="1" t="s">
        <v>232</v>
      </c>
      <c r="G272" s="1" t="s">
        <v>870</v>
      </c>
      <c r="H272" s="1" t="s">
        <v>871</v>
      </c>
      <c r="I272" s="1" t="s">
        <v>34</v>
      </c>
      <c r="J272" s="5">
        <v>267985</v>
      </c>
      <c r="K272" s="1" t="s">
        <v>35</v>
      </c>
    </row>
    <row r="273" spans="1:11" x14ac:dyDescent="0.2">
      <c r="A273" s="1" t="s">
        <v>740</v>
      </c>
      <c r="B273" s="1" t="s">
        <v>741</v>
      </c>
      <c r="C273" s="1" t="s">
        <v>742</v>
      </c>
      <c r="D273" s="1" t="s">
        <v>194</v>
      </c>
      <c r="E273" s="1" t="s">
        <v>195</v>
      </c>
      <c r="F273" s="1" t="s">
        <v>235</v>
      </c>
      <c r="G273" s="1" t="s">
        <v>872</v>
      </c>
      <c r="H273" s="1" t="s">
        <v>873</v>
      </c>
      <c r="I273" s="1" t="s">
        <v>34</v>
      </c>
      <c r="J273" s="5">
        <v>4059</v>
      </c>
      <c r="K273" s="1" t="s">
        <v>35</v>
      </c>
    </row>
    <row r="274" spans="1:11" x14ac:dyDescent="0.2">
      <c r="A274" s="1" t="s">
        <v>740</v>
      </c>
      <c r="B274" s="1" t="s">
        <v>741</v>
      </c>
      <c r="C274" s="1" t="s">
        <v>742</v>
      </c>
      <c r="D274" s="1" t="s">
        <v>194</v>
      </c>
      <c r="E274" s="1" t="s">
        <v>195</v>
      </c>
      <c r="F274" s="1" t="s">
        <v>238</v>
      </c>
      <c r="G274" s="1" t="s">
        <v>874</v>
      </c>
      <c r="H274" s="1" t="s">
        <v>875</v>
      </c>
      <c r="I274" s="1" t="s">
        <v>34</v>
      </c>
      <c r="J274" s="5">
        <v>377878</v>
      </c>
      <c r="K274" s="1" t="s">
        <v>35</v>
      </c>
    </row>
    <row r="275" spans="1:11" x14ac:dyDescent="0.2">
      <c r="A275" s="1" t="s">
        <v>740</v>
      </c>
      <c r="B275" s="1" t="s">
        <v>741</v>
      </c>
      <c r="C275" s="1" t="s">
        <v>742</v>
      </c>
      <c r="D275" s="1" t="s">
        <v>194</v>
      </c>
      <c r="E275" s="1" t="s">
        <v>195</v>
      </c>
      <c r="F275" s="1" t="s">
        <v>241</v>
      </c>
      <c r="G275" s="1" t="s">
        <v>876</v>
      </c>
      <c r="H275" s="1" t="s">
        <v>877</v>
      </c>
      <c r="I275" s="1" t="s">
        <v>34</v>
      </c>
      <c r="J275" s="5">
        <v>381770</v>
      </c>
      <c r="K275" s="1" t="s">
        <v>35</v>
      </c>
    </row>
    <row r="276" spans="1:11" x14ac:dyDescent="0.2">
      <c r="A276" s="1" t="s">
        <v>740</v>
      </c>
      <c r="B276" s="1" t="s">
        <v>741</v>
      </c>
      <c r="C276" s="1" t="s">
        <v>742</v>
      </c>
      <c r="D276" s="1" t="s">
        <v>194</v>
      </c>
      <c r="E276" s="1" t="s">
        <v>195</v>
      </c>
      <c r="F276" s="1" t="s">
        <v>244</v>
      </c>
      <c r="G276" s="1" t="s">
        <v>878</v>
      </c>
      <c r="H276" s="1" t="s">
        <v>879</v>
      </c>
      <c r="I276" s="1" t="s">
        <v>34</v>
      </c>
      <c r="J276" s="5">
        <v>60535</v>
      </c>
      <c r="K276" s="1" t="s">
        <v>35</v>
      </c>
    </row>
    <row r="277" spans="1:11" x14ac:dyDescent="0.2">
      <c r="A277" s="1" t="s">
        <v>740</v>
      </c>
      <c r="B277" s="1" t="s">
        <v>741</v>
      </c>
      <c r="C277" s="1" t="s">
        <v>742</v>
      </c>
      <c r="D277" s="1" t="s">
        <v>194</v>
      </c>
      <c r="E277" s="1" t="s">
        <v>195</v>
      </c>
      <c r="F277" s="1" t="s">
        <v>253</v>
      </c>
      <c r="G277" s="1" t="s">
        <v>884</v>
      </c>
      <c r="H277" s="1" t="s">
        <v>231</v>
      </c>
      <c r="I277" s="1" t="s">
        <v>34</v>
      </c>
      <c r="J277" s="5">
        <v>9652</v>
      </c>
      <c r="K277" s="1" t="s">
        <v>35</v>
      </c>
    </row>
    <row r="278" spans="1:11" x14ac:dyDescent="0.2">
      <c r="A278" s="1" t="s">
        <v>740</v>
      </c>
      <c r="B278" s="1" t="s">
        <v>741</v>
      </c>
      <c r="C278" s="1" t="s">
        <v>742</v>
      </c>
      <c r="D278" s="1" t="s">
        <v>194</v>
      </c>
      <c r="E278" s="1" t="s">
        <v>195</v>
      </c>
      <c r="F278" s="1" t="s">
        <v>256</v>
      </c>
      <c r="G278" s="1" t="s">
        <v>885</v>
      </c>
      <c r="H278" s="1" t="s">
        <v>886</v>
      </c>
      <c r="I278" s="1" t="s">
        <v>34</v>
      </c>
      <c r="J278" s="5">
        <v>16929</v>
      </c>
      <c r="K278" s="1" t="s">
        <v>35</v>
      </c>
    </row>
    <row r="279" spans="1:11" x14ac:dyDescent="0.2">
      <c r="A279" s="1" t="s">
        <v>740</v>
      </c>
      <c r="B279" s="1" t="s">
        <v>741</v>
      </c>
      <c r="C279" s="1" t="s">
        <v>742</v>
      </c>
      <c r="D279" s="1" t="s">
        <v>194</v>
      </c>
      <c r="E279" s="1" t="s">
        <v>195</v>
      </c>
      <c r="F279" s="1" t="s">
        <v>259</v>
      </c>
      <c r="G279" s="1" t="s">
        <v>887</v>
      </c>
      <c r="H279" s="1" t="s">
        <v>888</v>
      </c>
      <c r="I279" s="1" t="s">
        <v>34</v>
      </c>
      <c r="J279" s="5">
        <v>27581</v>
      </c>
      <c r="K279" s="1" t="s">
        <v>35</v>
      </c>
    </row>
    <row r="280" spans="1:11" x14ac:dyDescent="0.2">
      <c r="A280" s="1" t="s">
        <v>740</v>
      </c>
      <c r="B280" s="1" t="s">
        <v>741</v>
      </c>
      <c r="C280" s="1" t="s">
        <v>742</v>
      </c>
      <c r="D280" s="1" t="s">
        <v>194</v>
      </c>
      <c r="E280" s="1" t="s">
        <v>195</v>
      </c>
      <c r="F280" s="1" t="s">
        <v>262</v>
      </c>
      <c r="G280" s="1" t="s">
        <v>889</v>
      </c>
      <c r="H280" s="1" t="s">
        <v>890</v>
      </c>
      <c r="I280" s="1" t="s">
        <v>34</v>
      </c>
      <c r="J280" s="5">
        <v>101566</v>
      </c>
      <c r="K280" s="1" t="s">
        <v>35</v>
      </c>
    </row>
    <row r="281" spans="1:11" x14ac:dyDescent="0.2">
      <c r="A281" s="1" t="s">
        <v>740</v>
      </c>
      <c r="B281" s="1" t="s">
        <v>741</v>
      </c>
      <c r="C281" s="1" t="s">
        <v>742</v>
      </c>
      <c r="D281" s="1" t="s">
        <v>194</v>
      </c>
      <c r="E281" s="1" t="s">
        <v>195</v>
      </c>
      <c r="F281" s="1" t="s">
        <v>265</v>
      </c>
      <c r="G281" s="1" t="s">
        <v>891</v>
      </c>
      <c r="H281" s="1" t="s">
        <v>892</v>
      </c>
      <c r="I281" s="1" t="s">
        <v>34</v>
      </c>
      <c r="J281" s="5">
        <v>223344</v>
      </c>
      <c r="K281" s="1" t="s">
        <v>35</v>
      </c>
    </row>
    <row r="282" spans="1:11" x14ac:dyDescent="0.2">
      <c r="A282" s="1" t="s">
        <v>740</v>
      </c>
      <c r="B282" s="1" t="s">
        <v>741</v>
      </c>
      <c r="C282" s="1" t="s">
        <v>742</v>
      </c>
      <c r="D282" s="1" t="s">
        <v>194</v>
      </c>
      <c r="E282" s="1" t="s">
        <v>195</v>
      </c>
      <c r="F282" s="1" t="s">
        <v>268</v>
      </c>
      <c r="G282" s="1" t="s">
        <v>893</v>
      </c>
      <c r="H282" s="1" t="s">
        <v>894</v>
      </c>
      <c r="I282" s="1" t="s">
        <v>34</v>
      </c>
      <c r="J282" s="5">
        <v>108700</v>
      </c>
      <c r="K282" s="1" t="s">
        <v>35</v>
      </c>
    </row>
    <row r="283" spans="1:11" x14ac:dyDescent="0.2">
      <c r="A283" s="1" t="s">
        <v>740</v>
      </c>
      <c r="B283" s="1" t="s">
        <v>741</v>
      </c>
      <c r="C283" s="1" t="s">
        <v>742</v>
      </c>
      <c r="D283" s="1" t="s">
        <v>194</v>
      </c>
      <c r="E283" s="1" t="s">
        <v>195</v>
      </c>
      <c r="F283" s="1" t="s">
        <v>271</v>
      </c>
      <c r="G283" s="1" t="s">
        <v>895</v>
      </c>
      <c r="H283" s="1" t="s">
        <v>896</v>
      </c>
      <c r="I283" s="1" t="s">
        <v>34</v>
      </c>
      <c r="J283" s="5">
        <v>26691</v>
      </c>
      <c r="K283" s="1" t="s">
        <v>35</v>
      </c>
    </row>
    <row r="284" spans="1:11" x14ac:dyDescent="0.2">
      <c r="A284" s="1" t="s">
        <v>740</v>
      </c>
      <c r="B284" s="1" t="s">
        <v>741</v>
      </c>
      <c r="C284" s="1" t="s">
        <v>742</v>
      </c>
      <c r="D284" s="1" t="s">
        <v>194</v>
      </c>
      <c r="E284" s="1" t="s">
        <v>195</v>
      </c>
      <c r="F284" s="1" t="s">
        <v>274</v>
      </c>
      <c r="G284" s="1" t="s">
        <v>897</v>
      </c>
      <c r="H284" s="1" t="s">
        <v>898</v>
      </c>
      <c r="I284" s="1" t="s">
        <v>34</v>
      </c>
      <c r="J284" s="5">
        <v>16717</v>
      </c>
      <c r="K284" s="1" t="s">
        <v>35</v>
      </c>
    </row>
    <row r="285" spans="1:11" x14ac:dyDescent="0.2">
      <c r="A285" s="1" t="s">
        <v>740</v>
      </c>
      <c r="B285" s="1" t="s">
        <v>741</v>
      </c>
      <c r="C285" s="1" t="s">
        <v>742</v>
      </c>
      <c r="D285" s="1" t="s">
        <v>194</v>
      </c>
      <c r="E285" s="1" t="s">
        <v>195</v>
      </c>
      <c r="F285" s="1" t="s">
        <v>277</v>
      </c>
      <c r="G285" s="1" t="s">
        <v>899</v>
      </c>
      <c r="H285" s="1" t="s">
        <v>900</v>
      </c>
      <c r="I285" s="1" t="s">
        <v>34</v>
      </c>
      <c r="J285" s="5">
        <v>30187</v>
      </c>
      <c r="K285" s="1" t="s">
        <v>35</v>
      </c>
    </row>
    <row r="286" spans="1:11" x14ac:dyDescent="0.2">
      <c r="A286" s="1" t="s">
        <v>740</v>
      </c>
      <c r="B286" s="1" t="s">
        <v>741</v>
      </c>
      <c r="C286" s="1" t="s">
        <v>742</v>
      </c>
      <c r="D286" s="1" t="s">
        <v>194</v>
      </c>
      <c r="E286" s="1" t="s">
        <v>195</v>
      </c>
      <c r="F286" s="1" t="s">
        <v>280</v>
      </c>
      <c r="G286" s="1" t="s">
        <v>901</v>
      </c>
      <c r="H286" s="1" t="s">
        <v>902</v>
      </c>
      <c r="I286" s="1" t="s">
        <v>34</v>
      </c>
      <c r="J286" s="5">
        <v>48796</v>
      </c>
      <c r="K286" s="1" t="s">
        <v>35</v>
      </c>
    </row>
    <row r="287" spans="1:11" x14ac:dyDescent="0.2">
      <c r="A287" s="1" t="s">
        <v>740</v>
      </c>
      <c r="B287" s="1" t="s">
        <v>741</v>
      </c>
      <c r="C287" s="1" t="s">
        <v>742</v>
      </c>
      <c r="D287" s="1" t="s">
        <v>194</v>
      </c>
      <c r="E287" s="1" t="s">
        <v>195</v>
      </c>
      <c r="F287" s="1" t="s">
        <v>282</v>
      </c>
      <c r="G287" s="1" t="s">
        <v>903</v>
      </c>
      <c r="H287" s="1" t="s">
        <v>904</v>
      </c>
      <c r="I287" s="1" t="s">
        <v>34</v>
      </c>
      <c r="J287" s="5">
        <v>92613</v>
      </c>
      <c r="K287" s="1" t="s">
        <v>35</v>
      </c>
    </row>
    <row r="288" spans="1:11" x14ac:dyDescent="0.2">
      <c r="A288" s="1" t="s">
        <v>740</v>
      </c>
      <c r="B288" s="1" t="s">
        <v>741</v>
      </c>
      <c r="C288" s="1" t="s">
        <v>742</v>
      </c>
      <c r="D288" s="1" t="s">
        <v>194</v>
      </c>
      <c r="E288" s="1" t="s">
        <v>195</v>
      </c>
      <c r="F288" s="1" t="s">
        <v>286</v>
      </c>
      <c r="G288" s="1" t="s">
        <v>905</v>
      </c>
      <c r="H288" s="1" t="s">
        <v>906</v>
      </c>
      <c r="I288" s="1" t="s">
        <v>34</v>
      </c>
      <c r="J288" s="5">
        <v>58121</v>
      </c>
      <c r="K288" s="1" t="s">
        <v>35</v>
      </c>
    </row>
    <row r="289" spans="1:11" x14ac:dyDescent="0.2">
      <c r="A289" s="1" t="s">
        <v>740</v>
      </c>
      <c r="B289" s="1" t="s">
        <v>741</v>
      </c>
      <c r="C289" s="1" t="s">
        <v>742</v>
      </c>
      <c r="D289" s="1" t="s">
        <v>194</v>
      </c>
      <c r="E289" s="1" t="s">
        <v>195</v>
      </c>
      <c r="F289" s="1" t="s">
        <v>292</v>
      </c>
      <c r="G289" s="1" t="s">
        <v>909</v>
      </c>
      <c r="H289" s="1" t="s">
        <v>910</v>
      </c>
      <c r="I289" s="1" t="s">
        <v>34</v>
      </c>
      <c r="J289" s="5">
        <v>17622</v>
      </c>
      <c r="K289" s="1" t="s">
        <v>35</v>
      </c>
    </row>
    <row r="290" spans="1:11" x14ac:dyDescent="0.2">
      <c r="A290" s="1" t="s">
        <v>740</v>
      </c>
      <c r="B290" s="1" t="s">
        <v>741</v>
      </c>
      <c r="C290" s="1" t="s">
        <v>742</v>
      </c>
      <c r="D290" s="1" t="s">
        <v>194</v>
      </c>
      <c r="E290" s="1" t="s">
        <v>195</v>
      </c>
      <c r="F290" s="1" t="s">
        <v>295</v>
      </c>
      <c r="G290" s="1" t="s">
        <v>911</v>
      </c>
      <c r="H290" s="1" t="s">
        <v>912</v>
      </c>
      <c r="I290" s="1" t="s">
        <v>34</v>
      </c>
      <c r="J290" s="5">
        <v>18154</v>
      </c>
      <c r="K290" s="1" t="s">
        <v>35</v>
      </c>
    </row>
    <row r="291" spans="1:11" x14ac:dyDescent="0.2">
      <c r="A291" s="1" t="s">
        <v>740</v>
      </c>
      <c r="B291" s="1" t="s">
        <v>741</v>
      </c>
      <c r="C291" s="1" t="s">
        <v>742</v>
      </c>
      <c r="D291" s="1" t="s">
        <v>194</v>
      </c>
      <c r="E291" s="1" t="s">
        <v>195</v>
      </c>
      <c r="F291" s="1" t="s">
        <v>298</v>
      </c>
      <c r="G291" s="1" t="s">
        <v>913</v>
      </c>
      <c r="H291" s="1" t="s">
        <v>914</v>
      </c>
      <c r="I291" s="1" t="s">
        <v>34</v>
      </c>
      <c r="J291" s="5">
        <v>47278</v>
      </c>
      <c r="K291" s="1" t="s">
        <v>35</v>
      </c>
    </row>
    <row r="292" spans="1:11" x14ac:dyDescent="0.2">
      <c r="A292" s="1" t="s">
        <v>740</v>
      </c>
      <c r="B292" s="1" t="s">
        <v>741</v>
      </c>
      <c r="C292" s="1" t="s">
        <v>742</v>
      </c>
      <c r="D292" s="1" t="s">
        <v>194</v>
      </c>
      <c r="E292" s="1" t="s">
        <v>195</v>
      </c>
      <c r="F292" s="1" t="s">
        <v>303</v>
      </c>
      <c r="G292" s="1" t="s">
        <v>917</v>
      </c>
      <c r="H292" s="1" t="s">
        <v>918</v>
      </c>
      <c r="I292" s="1" t="s">
        <v>34</v>
      </c>
      <c r="J292" s="5">
        <v>11081</v>
      </c>
      <c r="K292" s="1" t="s">
        <v>35</v>
      </c>
    </row>
    <row r="293" spans="1:11" x14ac:dyDescent="0.2">
      <c r="A293" s="1" t="s">
        <v>740</v>
      </c>
      <c r="B293" s="1" t="s">
        <v>741</v>
      </c>
      <c r="C293" s="1" t="s">
        <v>742</v>
      </c>
      <c r="D293" s="1" t="s">
        <v>194</v>
      </c>
      <c r="E293" s="1" t="s">
        <v>195</v>
      </c>
      <c r="F293" s="1" t="s">
        <v>309</v>
      </c>
      <c r="G293" s="1" t="s">
        <v>921</v>
      </c>
      <c r="H293" s="1" t="s">
        <v>922</v>
      </c>
      <c r="I293" s="1" t="s">
        <v>34</v>
      </c>
      <c r="J293" s="5">
        <v>7107</v>
      </c>
      <c r="K293" s="1" t="s">
        <v>35</v>
      </c>
    </row>
    <row r="294" spans="1:11" x14ac:dyDescent="0.2">
      <c r="A294" s="1" t="s">
        <v>740</v>
      </c>
      <c r="B294" s="1" t="s">
        <v>741</v>
      </c>
      <c r="C294" s="1" t="s">
        <v>742</v>
      </c>
      <c r="D294" s="1" t="s">
        <v>194</v>
      </c>
      <c r="E294" s="1" t="s">
        <v>195</v>
      </c>
      <c r="F294" s="1" t="s">
        <v>312</v>
      </c>
      <c r="G294" s="1" t="s">
        <v>923</v>
      </c>
      <c r="H294" s="1" t="s">
        <v>924</v>
      </c>
      <c r="I294" s="1" t="s">
        <v>34</v>
      </c>
      <c r="J294" s="5">
        <v>5549</v>
      </c>
      <c r="K294" s="1" t="s">
        <v>35</v>
      </c>
    </row>
    <row r="295" spans="1:11" x14ac:dyDescent="0.2">
      <c r="A295" s="1" t="s">
        <v>740</v>
      </c>
      <c r="B295" s="1" t="s">
        <v>741</v>
      </c>
      <c r="C295" s="1" t="s">
        <v>742</v>
      </c>
      <c r="D295" s="1" t="s">
        <v>194</v>
      </c>
      <c r="E295" s="1" t="s">
        <v>195</v>
      </c>
      <c r="F295" s="1" t="s">
        <v>315</v>
      </c>
      <c r="G295" s="1" t="s">
        <v>925</v>
      </c>
      <c r="H295" s="1" t="s">
        <v>926</v>
      </c>
      <c r="I295" s="1" t="s">
        <v>34</v>
      </c>
      <c r="J295" s="5">
        <v>87669</v>
      </c>
      <c r="K295" s="1" t="s">
        <v>35</v>
      </c>
    </row>
    <row r="296" spans="1:11" x14ac:dyDescent="0.2">
      <c r="A296" s="1" t="s">
        <v>740</v>
      </c>
      <c r="B296" s="1" t="s">
        <v>741</v>
      </c>
      <c r="C296" s="1" t="s">
        <v>742</v>
      </c>
      <c r="D296" s="1" t="s">
        <v>194</v>
      </c>
      <c r="E296" s="1" t="s">
        <v>195</v>
      </c>
      <c r="F296" s="1" t="s">
        <v>318</v>
      </c>
      <c r="G296" s="1" t="s">
        <v>927</v>
      </c>
      <c r="H296" s="1" t="s">
        <v>928</v>
      </c>
      <c r="I296" s="1" t="s">
        <v>34</v>
      </c>
      <c r="J296" s="5">
        <v>132818</v>
      </c>
      <c r="K296" s="1" t="s">
        <v>35</v>
      </c>
    </row>
    <row r="297" spans="1:11" x14ac:dyDescent="0.2">
      <c r="A297" s="1" t="s">
        <v>740</v>
      </c>
      <c r="B297" s="1" t="s">
        <v>741</v>
      </c>
      <c r="C297" s="1" t="s">
        <v>742</v>
      </c>
      <c r="D297" s="1" t="s">
        <v>194</v>
      </c>
      <c r="E297" s="1" t="s">
        <v>195</v>
      </c>
      <c r="F297" s="1" t="s">
        <v>321</v>
      </c>
      <c r="G297" s="1" t="s">
        <v>929</v>
      </c>
      <c r="H297" s="1" t="s">
        <v>930</v>
      </c>
      <c r="I297" s="1" t="s">
        <v>34</v>
      </c>
      <c r="J297" s="5">
        <v>7230</v>
      </c>
      <c r="K297" s="1" t="s">
        <v>35</v>
      </c>
    </row>
    <row r="298" spans="1:11" x14ac:dyDescent="0.2">
      <c r="A298" s="1" t="s">
        <v>740</v>
      </c>
      <c r="B298" s="1" t="s">
        <v>741</v>
      </c>
      <c r="C298" s="1" t="s">
        <v>742</v>
      </c>
      <c r="D298" s="1" t="s">
        <v>194</v>
      </c>
      <c r="E298" s="1" t="s">
        <v>195</v>
      </c>
      <c r="F298" s="1" t="s">
        <v>324</v>
      </c>
      <c r="G298" s="1" t="s">
        <v>931</v>
      </c>
      <c r="H298" s="1" t="s">
        <v>932</v>
      </c>
      <c r="I298" s="1" t="s">
        <v>34</v>
      </c>
      <c r="J298" s="5">
        <v>143062</v>
      </c>
      <c r="K298" s="1" t="s">
        <v>35</v>
      </c>
    </row>
    <row r="299" spans="1:11" x14ac:dyDescent="0.2">
      <c r="A299" s="1" t="s">
        <v>740</v>
      </c>
      <c r="B299" s="1" t="s">
        <v>741</v>
      </c>
      <c r="C299" s="1" t="s">
        <v>742</v>
      </c>
      <c r="D299" s="1" t="s">
        <v>194</v>
      </c>
      <c r="E299" s="1" t="s">
        <v>195</v>
      </c>
      <c r="F299" s="1" t="s">
        <v>330</v>
      </c>
      <c r="G299" s="1" t="s">
        <v>934</v>
      </c>
      <c r="H299" s="1" t="s">
        <v>935</v>
      </c>
      <c r="I299" s="1" t="s">
        <v>34</v>
      </c>
      <c r="J299" s="5">
        <v>8889</v>
      </c>
      <c r="K299" s="1" t="s">
        <v>35</v>
      </c>
    </row>
    <row r="300" spans="1:11" x14ac:dyDescent="0.2">
      <c r="A300" s="1" t="s">
        <v>740</v>
      </c>
      <c r="B300" s="1" t="s">
        <v>741</v>
      </c>
      <c r="C300" s="1" t="s">
        <v>742</v>
      </c>
      <c r="D300" s="1" t="s">
        <v>194</v>
      </c>
      <c r="E300" s="1" t="s">
        <v>195</v>
      </c>
      <c r="F300" s="1" t="s">
        <v>333</v>
      </c>
      <c r="G300" s="1" t="s">
        <v>936</v>
      </c>
      <c r="H300" s="1" t="s">
        <v>937</v>
      </c>
      <c r="I300" s="1" t="s">
        <v>34</v>
      </c>
      <c r="J300" s="5">
        <v>25291</v>
      </c>
      <c r="K300" s="1" t="s">
        <v>35</v>
      </c>
    </row>
    <row r="301" spans="1:11" x14ac:dyDescent="0.2">
      <c r="A301" s="1" t="s">
        <v>740</v>
      </c>
      <c r="B301" s="1" t="s">
        <v>741</v>
      </c>
      <c r="C301" s="1" t="s">
        <v>742</v>
      </c>
      <c r="D301" s="1" t="s">
        <v>194</v>
      </c>
      <c r="E301" s="1" t="s">
        <v>195</v>
      </c>
      <c r="F301" s="1" t="s">
        <v>336</v>
      </c>
      <c r="G301" s="1" t="s">
        <v>938</v>
      </c>
      <c r="H301" s="1" t="s">
        <v>937</v>
      </c>
      <c r="I301" s="1" t="s">
        <v>34</v>
      </c>
      <c r="J301" s="5">
        <v>9300</v>
      </c>
      <c r="K301" s="1" t="s">
        <v>35</v>
      </c>
    </row>
    <row r="302" spans="1:11" x14ac:dyDescent="0.2">
      <c r="A302" s="1" t="s">
        <v>740</v>
      </c>
      <c r="B302" s="1" t="s">
        <v>741</v>
      </c>
      <c r="C302" s="1" t="s">
        <v>742</v>
      </c>
      <c r="D302" s="1" t="s">
        <v>194</v>
      </c>
      <c r="E302" s="1" t="s">
        <v>195</v>
      </c>
      <c r="F302" s="1" t="s">
        <v>339</v>
      </c>
      <c r="G302" s="1" t="s">
        <v>939</v>
      </c>
      <c r="H302" s="1" t="s">
        <v>940</v>
      </c>
      <c r="I302" s="1" t="s">
        <v>34</v>
      </c>
      <c r="J302" s="5">
        <v>466</v>
      </c>
      <c r="K302" s="1" t="s">
        <v>35</v>
      </c>
    </row>
    <row r="303" spans="1:11" x14ac:dyDescent="0.2">
      <c r="A303" s="1" t="s">
        <v>740</v>
      </c>
      <c r="B303" s="1" t="s">
        <v>741</v>
      </c>
      <c r="C303" s="1" t="s">
        <v>742</v>
      </c>
      <c r="D303" s="1" t="s">
        <v>284</v>
      </c>
      <c r="E303" s="1" t="s">
        <v>285</v>
      </c>
      <c r="F303" s="1" t="s">
        <v>342</v>
      </c>
      <c r="G303" s="1" t="s">
        <v>941</v>
      </c>
      <c r="H303" s="1" t="s">
        <v>942</v>
      </c>
      <c r="I303" s="1" t="s">
        <v>34</v>
      </c>
      <c r="J303" s="5">
        <v>12798</v>
      </c>
      <c r="K303" s="1" t="s">
        <v>35</v>
      </c>
    </row>
    <row r="304" spans="1:11" x14ac:dyDescent="0.2">
      <c r="A304" s="1" t="s">
        <v>740</v>
      </c>
      <c r="B304" s="1" t="s">
        <v>741</v>
      </c>
      <c r="C304" s="1" t="s">
        <v>742</v>
      </c>
      <c r="D304" s="1" t="s">
        <v>284</v>
      </c>
      <c r="E304" s="1" t="s">
        <v>285</v>
      </c>
      <c r="F304" s="1" t="s">
        <v>345</v>
      </c>
      <c r="G304" s="1" t="s">
        <v>943</v>
      </c>
      <c r="H304" s="1" t="s">
        <v>944</v>
      </c>
      <c r="I304" s="1" t="s">
        <v>34</v>
      </c>
      <c r="J304" s="5">
        <v>32128</v>
      </c>
      <c r="K304" s="1" t="s">
        <v>35</v>
      </c>
    </row>
    <row r="305" spans="1:11" x14ac:dyDescent="0.2">
      <c r="A305" s="1" t="s">
        <v>740</v>
      </c>
      <c r="B305" s="1" t="s">
        <v>741</v>
      </c>
      <c r="C305" s="1" t="s">
        <v>742</v>
      </c>
      <c r="D305" s="1" t="s">
        <v>284</v>
      </c>
      <c r="E305" s="1" t="s">
        <v>285</v>
      </c>
      <c r="F305" s="1" t="s">
        <v>348</v>
      </c>
      <c r="G305" s="1" t="s">
        <v>945</v>
      </c>
      <c r="H305" s="1" t="s">
        <v>946</v>
      </c>
      <c r="I305" s="1" t="s">
        <v>34</v>
      </c>
      <c r="J305" s="5">
        <v>46363</v>
      </c>
      <c r="K305" s="1" t="s">
        <v>35</v>
      </c>
    </row>
    <row r="306" spans="1:11" x14ac:dyDescent="0.2">
      <c r="A306" s="1" t="s">
        <v>740</v>
      </c>
      <c r="B306" s="1" t="s">
        <v>741</v>
      </c>
      <c r="C306" s="1" t="s">
        <v>742</v>
      </c>
      <c r="D306" s="1" t="s">
        <v>284</v>
      </c>
      <c r="E306" s="1" t="s">
        <v>285</v>
      </c>
      <c r="F306" s="1" t="s">
        <v>354</v>
      </c>
      <c r="G306" s="1" t="s">
        <v>948</v>
      </c>
      <c r="H306" s="1" t="s">
        <v>949</v>
      </c>
      <c r="I306" s="1" t="s">
        <v>34</v>
      </c>
      <c r="J306" s="5">
        <v>3771</v>
      </c>
      <c r="K306" s="1" t="s">
        <v>35</v>
      </c>
    </row>
    <row r="307" spans="1:11" x14ac:dyDescent="0.2">
      <c r="A307" s="1" t="s">
        <v>740</v>
      </c>
      <c r="B307" s="1" t="s">
        <v>741</v>
      </c>
      <c r="C307" s="1" t="s">
        <v>742</v>
      </c>
      <c r="D307" s="1" t="s">
        <v>284</v>
      </c>
      <c r="E307" s="1" t="s">
        <v>285</v>
      </c>
      <c r="F307" s="1" t="s">
        <v>357</v>
      </c>
      <c r="G307" s="1" t="s">
        <v>950</v>
      </c>
      <c r="H307" s="1" t="s">
        <v>951</v>
      </c>
      <c r="I307" s="1" t="s">
        <v>34</v>
      </c>
      <c r="J307" s="5">
        <v>16611</v>
      </c>
      <c r="K307" s="1" t="s">
        <v>35</v>
      </c>
    </row>
    <row r="308" spans="1:11" x14ac:dyDescent="0.2">
      <c r="A308" s="1" t="s">
        <v>740</v>
      </c>
      <c r="B308" s="1" t="s">
        <v>741</v>
      </c>
      <c r="C308" s="1" t="s">
        <v>742</v>
      </c>
      <c r="D308" s="1" t="s">
        <v>284</v>
      </c>
      <c r="E308" s="1" t="s">
        <v>285</v>
      </c>
      <c r="F308" s="1" t="s">
        <v>360</v>
      </c>
      <c r="G308" s="1" t="s">
        <v>952</v>
      </c>
      <c r="H308" s="1" t="s">
        <v>953</v>
      </c>
      <c r="I308" s="1" t="s">
        <v>34</v>
      </c>
      <c r="J308" s="5">
        <v>17368</v>
      </c>
      <c r="K308" s="1" t="s">
        <v>35</v>
      </c>
    </row>
    <row r="309" spans="1:11" x14ac:dyDescent="0.2">
      <c r="A309" s="1" t="s">
        <v>740</v>
      </c>
      <c r="B309" s="1" t="s">
        <v>741</v>
      </c>
      <c r="C309" s="1" t="s">
        <v>742</v>
      </c>
      <c r="D309" s="1" t="s">
        <v>284</v>
      </c>
      <c r="E309" s="1" t="s">
        <v>285</v>
      </c>
      <c r="F309" s="1" t="s">
        <v>363</v>
      </c>
      <c r="G309" s="1" t="s">
        <v>954</v>
      </c>
      <c r="H309" s="1" t="s">
        <v>955</v>
      </c>
      <c r="I309" s="1" t="s">
        <v>34</v>
      </c>
      <c r="J309" s="5">
        <v>2134</v>
      </c>
      <c r="K309" s="1" t="s">
        <v>35</v>
      </c>
    </row>
    <row r="310" spans="1:11" x14ac:dyDescent="0.2">
      <c r="A310" s="1" t="s">
        <v>740</v>
      </c>
      <c r="B310" s="1" t="s">
        <v>741</v>
      </c>
      <c r="C310" s="1" t="s">
        <v>742</v>
      </c>
      <c r="D310" s="1" t="s">
        <v>284</v>
      </c>
      <c r="E310" s="1" t="s">
        <v>285</v>
      </c>
      <c r="F310" s="1" t="s">
        <v>366</v>
      </c>
      <c r="G310" s="1" t="s">
        <v>956</v>
      </c>
      <c r="H310" s="1" t="s">
        <v>957</v>
      </c>
      <c r="I310" s="1" t="s">
        <v>34</v>
      </c>
      <c r="J310" s="5">
        <v>9729</v>
      </c>
      <c r="K310" s="1" t="s">
        <v>35</v>
      </c>
    </row>
    <row r="311" spans="1:11" x14ac:dyDescent="0.2">
      <c r="A311" s="1" t="s">
        <v>740</v>
      </c>
      <c r="B311" s="1" t="s">
        <v>741</v>
      </c>
      <c r="C311" s="1" t="s">
        <v>742</v>
      </c>
      <c r="D311" s="1" t="s">
        <v>284</v>
      </c>
      <c r="E311" s="1" t="s">
        <v>285</v>
      </c>
      <c r="F311" s="1" t="s">
        <v>369</v>
      </c>
      <c r="G311" s="1" t="s">
        <v>958</v>
      </c>
      <c r="H311" s="1" t="s">
        <v>959</v>
      </c>
      <c r="I311" s="1" t="s">
        <v>34</v>
      </c>
      <c r="J311" s="5">
        <v>57688</v>
      </c>
      <c r="K311" s="1" t="s">
        <v>35</v>
      </c>
    </row>
    <row r="312" spans="1:11" x14ac:dyDescent="0.2">
      <c r="A312" s="1" t="s">
        <v>740</v>
      </c>
      <c r="B312" s="1" t="s">
        <v>741</v>
      </c>
      <c r="C312" s="1" t="s">
        <v>742</v>
      </c>
      <c r="D312" s="1" t="s">
        <v>284</v>
      </c>
      <c r="E312" s="1" t="s">
        <v>285</v>
      </c>
      <c r="F312" s="1" t="s">
        <v>372</v>
      </c>
      <c r="G312" s="1" t="s">
        <v>960</v>
      </c>
      <c r="H312" s="1" t="s">
        <v>961</v>
      </c>
      <c r="I312" s="1" t="s">
        <v>34</v>
      </c>
      <c r="J312" s="5">
        <v>223565</v>
      </c>
      <c r="K312" s="1" t="s">
        <v>35</v>
      </c>
    </row>
    <row r="313" spans="1:11" x14ac:dyDescent="0.2">
      <c r="A313" s="1" t="s">
        <v>740</v>
      </c>
      <c r="B313" s="1" t="s">
        <v>741</v>
      </c>
      <c r="C313" s="1" t="s">
        <v>742</v>
      </c>
      <c r="D313" s="1" t="s">
        <v>284</v>
      </c>
      <c r="E313" s="1" t="s">
        <v>285</v>
      </c>
      <c r="F313" s="1" t="s">
        <v>375</v>
      </c>
      <c r="G313" s="1" t="s">
        <v>962</v>
      </c>
      <c r="H313" s="1" t="s">
        <v>963</v>
      </c>
      <c r="I313" s="1" t="s">
        <v>34</v>
      </c>
      <c r="J313" s="5">
        <v>58097</v>
      </c>
      <c r="K313" s="1" t="s">
        <v>35</v>
      </c>
    </row>
    <row r="314" spans="1:11" x14ac:dyDescent="0.2">
      <c r="A314" s="1" t="s">
        <v>740</v>
      </c>
      <c r="B314" s="1" t="s">
        <v>741</v>
      </c>
      <c r="C314" s="1" t="s">
        <v>742</v>
      </c>
      <c r="D314" s="1" t="s">
        <v>284</v>
      </c>
      <c r="E314" s="1" t="s">
        <v>285</v>
      </c>
      <c r="F314" s="1" t="s">
        <v>381</v>
      </c>
      <c r="G314" s="1" t="s">
        <v>965</v>
      </c>
      <c r="H314" s="1" t="s">
        <v>966</v>
      </c>
      <c r="I314" s="1" t="s">
        <v>34</v>
      </c>
      <c r="J314" s="5">
        <v>42485</v>
      </c>
      <c r="K314" s="1" t="s">
        <v>35</v>
      </c>
    </row>
    <row r="315" spans="1:11" x14ac:dyDescent="0.2">
      <c r="A315" s="1" t="s">
        <v>740</v>
      </c>
      <c r="B315" s="1" t="s">
        <v>741</v>
      </c>
      <c r="C315" s="1" t="s">
        <v>742</v>
      </c>
      <c r="D315" s="1" t="s">
        <v>284</v>
      </c>
      <c r="E315" s="1" t="s">
        <v>285</v>
      </c>
      <c r="F315" s="1" t="s">
        <v>384</v>
      </c>
      <c r="G315" s="1" t="s">
        <v>967</v>
      </c>
      <c r="H315" s="1" t="s">
        <v>968</v>
      </c>
      <c r="I315" s="1" t="s">
        <v>34</v>
      </c>
      <c r="J315" s="5">
        <v>143079</v>
      </c>
      <c r="K315" s="1" t="s">
        <v>35</v>
      </c>
    </row>
    <row r="316" spans="1:11" x14ac:dyDescent="0.2">
      <c r="A316" s="1" t="s">
        <v>740</v>
      </c>
      <c r="B316" s="1" t="s">
        <v>741</v>
      </c>
      <c r="C316" s="1" t="s">
        <v>742</v>
      </c>
      <c r="D316" s="1" t="s">
        <v>284</v>
      </c>
      <c r="E316" s="1" t="s">
        <v>285</v>
      </c>
      <c r="F316" s="1" t="s">
        <v>387</v>
      </c>
      <c r="G316" s="1" t="s">
        <v>969</v>
      </c>
      <c r="H316" s="1" t="s">
        <v>970</v>
      </c>
      <c r="I316" s="1" t="s">
        <v>34</v>
      </c>
      <c r="J316" s="5">
        <v>20980</v>
      </c>
      <c r="K316" s="1" t="s">
        <v>35</v>
      </c>
    </row>
    <row r="317" spans="1:11" x14ac:dyDescent="0.2">
      <c r="A317" s="1" t="s">
        <v>740</v>
      </c>
      <c r="B317" s="1" t="s">
        <v>741</v>
      </c>
      <c r="C317" s="1" t="s">
        <v>742</v>
      </c>
      <c r="D317" s="1" t="s">
        <v>284</v>
      </c>
      <c r="E317" s="1" t="s">
        <v>285</v>
      </c>
      <c r="F317" s="1" t="s">
        <v>390</v>
      </c>
      <c r="G317" s="1" t="s">
        <v>971</v>
      </c>
      <c r="H317" s="1" t="s">
        <v>972</v>
      </c>
      <c r="I317" s="1" t="s">
        <v>34</v>
      </c>
      <c r="J317" s="5">
        <v>147419</v>
      </c>
      <c r="K317" s="1" t="s">
        <v>35</v>
      </c>
    </row>
    <row r="318" spans="1:11" x14ac:dyDescent="0.2">
      <c r="A318" s="1" t="s">
        <v>740</v>
      </c>
      <c r="B318" s="1" t="s">
        <v>741</v>
      </c>
      <c r="C318" s="1" t="s">
        <v>742</v>
      </c>
      <c r="D318" s="1" t="s">
        <v>284</v>
      </c>
      <c r="E318" s="1" t="s">
        <v>285</v>
      </c>
      <c r="F318" s="1" t="s">
        <v>393</v>
      </c>
      <c r="G318" s="1" t="s">
        <v>973</v>
      </c>
      <c r="H318" s="1" t="s">
        <v>291</v>
      </c>
      <c r="I318" s="1" t="s">
        <v>34</v>
      </c>
      <c r="J318" s="5">
        <v>89824</v>
      </c>
      <c r="K318" s="1" t="s">
        <v>35</v>
      </c>
    </row>
    <row r="319" spans="1:11" x14ac:dyDescent="0.2">
      <c r="A319" s="1" t="s">
        <v>740</v>
      </c>
      <c r="B319" s="1" t="s">
        <v>741</v>
      </c>
      <c r="C319" s="1" t="s">
        <v>742</v>
      </c>
      <c r="D319" s="1" t="s">
        <v>284</v>
      </c>
      <c r="E319" s="1" t="s">
        <v>285</v>
      </c>
      <c r="F319" s="1" t="s">
        <v>396</v>
      </c>
      <c r="G319" s="1" t="s">
        <v>974</v>
      </c>
      <c r="H319" s="1" t="s">
        <v>975</v>
      </c>
      <c r="I319" s="1" t="s">
        <v>34</v>
      </c>
      <c r="J319" s="5">
        <v>245064</v>
      </c>
      <c r="K319" s="1" t="s">
        <v>35</v>
      </c>
    </row>
    <row r="320" spans="1:11" x14ac:dyDescent="0.2">
      <c r="A320" s="1" t="s">
        <v>740</v>
      </c>
      <c r="B320" s="1" t="s">
        <v>741</v>
      </c>
      <c r="C320" s="1" t="s">
        <v>742</v>
      </c>
      <c r="D320" s="1" t="s">
        <v>284</v>
      </c>
      <c r="E320" s="1" t="s">
        <v>285</v>
      </c>
      <c r="F320" s="1" t="s">
        <v>402</v>
      </c>
      <c r="G320" s="1" t="s">
        <v>977</v>
      </c>
      <c r="H320" s="1" t="s">
        <v>978</v>
      </c>
      <c r="I320" s="1" t="s">
        <v>34</v>
      </c>
      <c r="J320" s="5">
        <v>459529</v>
      </c>
      <c r="K320" s="1" t="s">
        <v>35</v>
      </c>
    </row>
    <row r="321" spans="1:11" x14ac:dyDescent="0.2">
      <c r="A321" s="1" t="s">
        <v>740</v>
      </c>
      <c r="B321" s="1" t="s">
        <v>741</v>
      </c>
      <c r="C321" s="1" t="s">
        <v>742</v>
      </c>
      <c r="D321" s="1" t="s">
        <v>284</v>
      </c>
      <c r="E321" s="1" t="s">
        <v>285</v>
      </c>
      <c r="F321" s="1" t="s">
        <v>405</v>
      </c>
      <c r="G321" s="1" t="s">
        <v>979</v>
      </c>
      <c r="H321" s="1" t="s">
        <v>980</v>
      </c>
      <c r="I321" s="1" t="s">
        <v>34</v>
      </c>
      <c r="J321" s="5">
        <v>3272</v>
      </c>
      <c r="K321" s="1" t="s">
        <v>35</v>
      </c>
    </row>
    <row r="322" spans="1:11" x14ac:dyDescent="0.2">
      <c r="A322" s="1" t="s">
        <v>740</v>
      </c>
      <c r="B322" s="1" t="s">
        <v>741</v>
      </c>
      <c r="C322" s="1" t="s">
        <v>742</v>
      </c>
      <c r="D322" s="1" t="s">
        <v>284</v>
      </c>
      <c r="E322" s="1" t="s">
        <v>285</v>
      </c>
      <c r="F322" s="1" t="s">
        <v>408</v>
      </c>
      <c r="G322" s="1" t="s">
        <v>981</v>
      </c>
      <c r="H322" s="1" t="s">
        <v>982</v>
      </c>
      <c r="I322" s="1" t="s">
        <v>34</v>
      </c>
      <c r="J322" s="5">
        <v>115253</v>
      </c>
      <c r="K322" s="1" t="s">
        <v>35</v>
      </c>
    </row>
    <row r="323" spans="1:11" x14ac:dyDescent="0.2">
      <c r="A323" s="1" t="s">
        <v>740</v>
      </c>
      <c r="B323" s="1" t="s">
        <v>741</v>
      </c>
      <c r="C323" s="1" t="s">
        <v>742</v>
      </c>
      <c r="D323" s="1" t="s">
        <v>284</v>
      </c>
      <c r="E323" s="1" t="s">
        <v>285</v>
      </c>
      <c r="F323" s="1" t="s">
        <v>411</v>
      </c>
      <c r="G323" s="1" t="s">
        <v>983</v>
      </c>
      <c r="H323" s="1" t="s">
        <v>984</v>
      </c>
      <c r="I323" s="1" t="s">
        <v>34</v>
      </c>
      <c r="J323" s="5">
        <v>397403</v>
      </c>
      <c r="K323" s="1" t="s">
        <v>35</v>
      </c>
    </row>
    <row r="324" spans="1:11" x14ac:dyDescent="0.2">
      <c r="A324" s="1" t="s">
        <v>740</v>
      </c>
      <c r="B324" s="1" t="s">
        <v>741</v>
      </c>
      <c r="C324" s="1" t="s">
        <v>742</v>
      </c>
      <c r="D324" s="1" t="s">
        <v>284</v>
      </c>
      <c r="E324" s="1" t="s">
        <v>285</v>
      </c>
      <c r="F324" s="1" t="s">
        <v>414</v>
      </c>
      <c r="G324" s="1" t="s">
        <v>985</v>
      </c>
      <c r="H324" s="1" t="s">
        <v>986</v>
      </c>
      <c r="I324" s="1" t="s">
        <v>34</v>
      </c>
      <c r="J324" s="5">
        <v>939</v>
      </c>
      <c r="K324" s="1" t="s">
        <v>35</v>
      </c>
    </row>
    <row r="325" spans="1:11" x14ac:dyDescent="0.2">
      <c r="A325" s="1" t="s">
        <v>740</v>
      </c>
      <c r="B325" s="1" t="s">
        <v>741</v>
      </c>
      <c r="C325" s="1" t="s">
        <v>742</v>
      </c>
      <c r="D325" s="1" t="s">
        <v>284</v>
      </c>
      <c r="E325" s="1" t="s">
        <v>285</v>
      </c>
      <c r="F325" s="1" t="s">
        <v>417</v>
      </c>
      <c r="G325" s="1" t="s">
        <v>987</v>
      </c>
      <c r="H325" s="1" t="s">
        <v>988</v>
      </c>
      <c r="I325" s="1" t="s">
        <v>34</v>
      </c>
      <c r="J325" s="5">
        <v>104448</v>
      </c>
      <c r="K325" s="1" t="s">
        <v>35</v>
      </c>
    </row>
    <row r="326" spans="1:11" x14ac:dyDescent="0.2">
      <c r="A326" s="1" t="s">
        <v>740</v>
      </c>
      <c r="B326" s="1" t="s">
        <v>741</v>
      </c>
      <c r="C326" s="1" t="s">
        <v>742</v>
      </c>
      <c r="D326" s="1" t="s">
        <v>284</v>
      </c>
      <c r="E326" s="1" t="s">
        <v>285</v>
      </c>
      <c r="F326" s="1" t="s">
        <v>420</v>
      </c>
      <c r="G326" s="1" t="s">
        <v>989</v>
      </c>
      <c r="H326" s="1" t="s">
        <v>990</v>
      </c>
      <c r="I326" s="1" t="s">
        <v>34</v>
      </c>
      <c r="J326" s="5">
        <v>165881</v>
      </c>
      <c r="K326" s="1" t="s">
        <v>35</v>
      </c>
    </row>
    <row r="327" spans="1:11" x14ac:dyDescent="0.2">
      <c r="A327" s="1" t="s">
        <v>740</v>
      </c>
      <c r="B327" s="1" t="s">
        <v>741</v>
      </c>
      <c r="C327" s="1" t="s">
        <v>742</v>
      </c>
      <c r="D327" s="1" t="s">
        <v>284</v>
      </c>
      <c r="E327" s="1" t="s">
        <v>285</v>
      </c>
      <c r="F327" s="1" t="s">
        <v>423</v>
      </c>
      <c r="G327" s="1" t="s">
        <v>991</v>
      </c>
      <c r="H327" s="1" t="s">
        <v>992</v>
      </c>
      <c r="I327" s="1" t="s">
        <v>34</v>
      </c>
      <c r="J327" s="5">
        <v>10831</v>
      </c>
      <c r="K327" s="1" t="s">
        <v>35</v>
      </c>
    </row>
    <row r="328" spans="1:11" x14ac:dyDescent="0.2">
      <c r="A328" s="1" t="s">
        <v>740</v>
      </c>
      <c r="B328" s="1" t="s">
        <v>741</v>
      </c>
      <c r="C328" s="1" t="s">
        <v>742</v>
      </c>
      <c r="D328" s="1" t="s">
        <v>284</v>
      </c>
      <c r="E328" s="1" t="s">
        <v>285</v>
      </c>
      <c r="F328" s="1" t="s">
        <v>426</v>
      </c>
      <c r="G328" s="1" t="s">
        <v>993</v>
      </c>
      <c r="H328" s="1" t="s">
        <v>994</v>
      </c>
      <c r="I328" s="1" t="s">
        <v>34</v>
      </c>
      <c r="J328" s="5">
        <v>33429</v>
      </c>
      <c r="K328" s="1" t="s">
        <v>35</v>
      </c>
    </row>
    <row r="329" spans="1:11" x14ac:dyDescent="0.2">
      <c r="A329" s="1" t="s">
        <v>740</v>
      </c>
      <c r="B329" s="1" t="s">
        <v>741</v>
      </c>
      <c r="C329" s="1" t="s">
        <v>742</v>
      </c>
      <c r="D329" s="1" t="s">
        <v>284</v>
      </c>
      <c r="E329" s="1" t="s">
        <v>285</v>
      </c>
      <c r="F329" s="1" t="s">
        <v>429</v>
      </c>
      <c r="G329" s="1" t="s">
        <v>995</v>
      </c>
      <c r="H329" s="1" t="s">
        <v>996</v>
      </c>
      <c r="I329" s="1" t="s">
        <v>34</v>
      </c>
      <c r="J329" s="5">
        <v>35635</v>
      </c>
      <c r="K329" s="1" t="s">
        <v>35</v>
      </c>
    </row>
    <row r="330" spans="1:11" x14ac:dyDescent="0.2">
      <c r="A330" s="1" t="s">
        <v>740</v>
      </c>
      <c r="B330" s="1" t="s">
        <v>741</v>
      </c>
      <c r="C330" s="1" t="s">
        <v>742</v>
      </c>
      <c r="D330" s="1" t="s">
        <v>284</v>
      </c>
      <c r="E330" s="1" t="s">
        <v>285</v>
      </c>
      <c r="F330" s="1" t="s">
        <v>432</v>
      </c>
      <c r="G330" s="1" t="s">
        <v>997</v>
      </c>
      <c r="H330" s="1" t="s">
        <v>998</v>
      </c>
      <c r="I330" s="1" t="s">
        <v>34</v>
      </c>
      <c r="J330" s="5">
        <v>126932</v>
      </c>
      <c r="K330" s="1" t="s">
        <v>35</v>
      </c>
    </row>
    <row r="331" spans="1:11" x14ac:dyDescent="0.2">
      <c r="A331" s="1" t="s">
        <v>740</v>
      </c>
      <c r="B331" s="1" t="s">
        <v>741</v>
      </c>
      <c r="C331" s="1" t="s">
        <v>742</v>
      </c>
      <c r="D331" s="1" t="s">
        <v>284</v>
      </c>
      <c r="E331" s="1" t="s">
        <v>285</v>
      </c>
      <c r="F331" s="1" t="s">
        <v>435</v>
      </c>
      <c r="G331" s="1" t="s">
        <v>999</v>
      </c>
      <c r="H331" s="1" t="s">
        <v>1000</v>
      </c>
      <c r="I331" s="1" t="s">
        <v>34</v>
      </c>
      <c r="J331" s="5">
        <v>62448</v>
      </c>
      <c r="K331" s="1" t="s">
        <v>35</v>
      </c>
    </row>
    <row r="332" spans="1:11" x14ac:dyDescent="0.2">
      <c r="A332" s="1" t="s">
        <v>740</v>
      </c>
      <c r="B332" s="1" t="s">
        <v>741</v>
      </c>
      <c r="C332" s="1" t="s">
        <v>742</v>
      </c>
      <c r="D332" s="1" t="s">
        <v>284</v>
      </c>
      <c r="E332" s="1" t="s">
        <v>285</v>
      </c>
      <c r="F332" s="1" t="s">
        <v>438</v>
      </c>
      <c r="G332" s="1" t="s">
        <v>1001</v>
      </c>
      <c r="H332" s="1" t="s">
        <v>1002</v>
      </c>
      <c r="I332" s="1" t="s">
        <v>34</v>
      </c>
      <c r="J332" s="5">
        <v>9710</v>
      </c>
      <c r="K332" s="1" t="s">
        <v>35</v>
      </c>
    </row>
    <row r="333" spans="1:11" x14ac:dyDescent="0.2">
      <c r="A333" s="1" t="s">
        <v>740</v>
      </c>
      <c r="B333" s="1" t="s">
        <v>741</v>
      </c>
      <c r="C333" s="1" t="s">
        <v>742</v>
      </c>
      <c r="D333" s="1" t="s">
        <v>284</v>
      </c>
      <c r="E333" s="1" t="s">
        <v>285</v>
      </c>
      <c r="F333" s="1" t="s">
        <v>441</v>
      </c>
      <c r="G333" s="1" t="s">
        <v>1003</v>
      </c>
      <c r="H333" s="1" t="s">
        <v>1004</v>
      </c>
      <c r="I333" s="1" t="s">
        <v>34</v>
      </c>
      <c r="J333" s="5">
        <v>19303</v>
      </c>
      <c r="K333" s="1" t="s">
        <v>35</v>
      </c>
    </row>
    <row r="334" spans="1:11" x14ac:dyDescent="0.2">
      <c r="A334" s="1" t="s">
        <v>740</v>
      </c>
      <c r="B334" s="1" t="s">
        <v>741</v>
      </c>
      <c r="C334" s="1" t="s">
        <v>742</v>
      </c>
      <c r="D334" s="1" t="s">
        <v>284</v>
      </c>
      <c r="E334" s="1" t="s">
        <v>285</v>
      </c>
      <c r="F334" s="1" t="s">
        <v>444</v>
      </c>
      <c r="G334" s="1" t="s">
        <v>1005</v>
      </c>
      <c r="H334" s="1" t="s">
        <v>1006</v>
      </c>
      <c r="I334" s="1" t="s">
        <v>34</v>
      </c>
      <c r="J334" s="5">
        <v>27059</v>
      </c>
      <c r="K334" s="1" t="s">
        <v>35</v>
      </c>
    </row>
    <row r="335" spans="1:11" x14ac:dyDescent="0.2">
      <c r="A335" s="1" t="s">
        <v>740</v>
      </c>
      <c r="B335" s="1" t="s">
        <v>741</v>
      </c>
      <c r="C335" s="1" t="s">
        <v>742</v>
      </c>
      <c r="D335" s="1" t="s">
        <v>284</v>
      </c>
      <c r="E335" s="1" t="s">
        <v>285</v>
      </c>
      <c r="F335" s="1" t="s">
        <v>447</v>
      </c>
      <c r="G335" s="1" t="s">
        <v>1007</v>
      </c>
      <c r="H335" s="1" t="s">
        <v>1008</v>
      </c>
      <c r="I335" s="1" t="s">
        <v>34</v>
      </c>
      <c r="J335" s="5">
        <v>184106</v>
      </c>
      <c r="K335" s="1" t="s">
        <v>35</v>
      </c>
    </row>
    <row r="336" spans="1:11" x14ac:dyDescent="0.2">
      <c r="A336" s="1" t="s">
        <v>740</v>
      </c>
      <c r="B336" s="1" t="s">
        <v>741</v>
      </c>
      <c r="C336" s="1" t="s">
        <v>742</v>
      </c>
      <c r="D336" s="1" t="s">
        <v>284</v>
      </c>
      <c r="E336" s="1" t="s">
        <v>285</v>
      </c>
      <c r="F336" s="1" t="s">
        <v>450</v>
      </c>
      <c r="G336" s="1" t="s">
        <v>1009</v>
      </c>
      <c r="H336" s="1" t="s">
        <v>1010</v>
      </c>
      <c r="I336" s="1" t="s">
        <v>34</v>
      </c>
      <c r="J336" s="5">
        <v>148233</v>
      </c>
      <c r="K336" s="1" t="s">
        <v>35</v>
      </c>
    </row>
    <row r="337" spans="1:11" x14ac:dyDescent="0.2">
      <c r="A337" s="1" t="s">
        <v>740</v>
      </c>
      <c r="B337" s="1" t="s">
        <v>741</v>
      </c>
      <c r="C337" s="1" t="s">
        <v>742</v>
      </c>
      <c r="D337" s="1" t="s">
        <v>284</v>
      </c>
      <c r="E337" s="1" t="s">
        <v>285</v>
      </c>
      <c r="F337" s="1" t="s">
        <v>453</v>
      </c>
      <c r="G337" s="1" t="s">
        <v>1011</v>
      </c>
      <c r="H337" s="1" t="s">
        <v>1012</v>
      </c>
      <c r="I337" s="1" t="s">
        <v>34</v>
      </c>
      <c r="J337" s="5">
        <v>60824</v>
      </c>
      <c r="K337" s="1" t="s">
        <v>35</v>
      </c>
    </row>
    <row r="338" spans="1:11" x14ac:dyDescent="0.2">
      <c r="A338" s="1" t="s">
        <v>740</v>
      </c>
      <c r="B338" s="1" t="s">
        <v>741</v>
      </c>
      <c r="C338" s="1" t="s">
        <v>742</v>
      </c>
      <c r="D338" s="1" t="s">
        <v>284</v>
      </c>
      <c r="E338" s="1" t="s">
        <v>285</v>
      </c>
      <c r="F338" s="1" t="s">
        <v>456</v>
      </c>
      <c r="G338" s="1" t="s">
        <v>1013</v>
      </c>
      <c r="H338" s="1" t="s">
        <v>1014</v>
      </c>
      <c r="I338" s="1" t="s">
        <v>34</v>
      </c>
      <c r="J338" s="5">
        <v>60062</v>
      </c>
      <c r="K338" s="1" t="s">
        <v>35</v>
      </c>
    </row>
    <row r="339" spans="1:11" x14ac:dyDescent="0.2">
      <c r="A339" s="1" t="s">
        <v>740</v>
      </c>
      <c r="B339" s="1" t="s">
        <v>741</v>
      </c>
      <c r="C339" s="1" t="s">
        <v>742</v>
      </c>
      <c r="D339" s="1" t="s">
        <v>284</v>
      </c>
      <c r="E339" s="1" t="s">
        <v>285</v>
      </c>
      <c r="F339" s="1" t="s">
        <v>459</v>
      </c>
      <c r="G339" s="1" t="s">
        <v>1015</v>
      </c>
      <c r="H339" s="1" t="s">
        <v>1016</v>
      </c>
      <c r="I339" s="1" t="s">
        <v>34</v>
      </c>
      <c r="J339" s="5">
        <v>4642</v>
      </c>
      <c r="K339" s="1" t="s">
        <v>35</v>
      </c>
    </row>
    <row r="340" spans="1:11" x14ac:dyDescent="0.2">
      <c r="A340" s="1" t="s">
        <v>740</v>
      </c>
      <c r="B340" s="1" t="s">
        <v>741</v>
      </c>
      <c r="C340" s="1" t="s">
        <v>742</v>
      </c>
      <c r="D340" s="1" t="s">
        <v>284</v>
      </c>
      <c r="E340" s="1" t="s">
        <v>285</v>
      </c>
      <c r="F340" s="1" t="s">
        <v>465</v>
      </c>
      <c r="G340" s="1" t="s">
        <v>1019</v>
      </c>
      <c r="H340" s="1" t="s">
        <v>1020</v>
      </c>
      <c r="I340" s="1" t="s">
        <v>34</v>
      </c>
      <c r="J340" s="5">
        <v>25756</v>
      </c>
      <c r="K340" s="1" t="s">
        <v>35</v>
      </c>
    </row>
    <row r="341" spans="1:11" x14ac:dyDescent="0.2">
      <c r="A341" s="1" t="s">
        <v>740</v>
      </c>
      <c r="B341" s="1" t="s">
        <v>741</v>
      </c>
      <c r="C341" s="1" t="s">
        <v>742</v>
      </c>
      <c r="D341" s="1" t="s">
        <v>284</v>
      </c>
      <c r="E341" s="1" t="s">
        <v>285</v>
      </c>
      <c r="F341" s="1" t="s">
        <v>468</v>
      </c>
      <c r="G341" s="1" t="s">
        <v>1021</v>
      </c>
      <c r="H341" s="1" t="s">
        <v>1022</v>
      </c>
      <c r="I341" s="1" t="s">
        <v>34</v>
      </c>
      <c r="J341" s="5">
        <v>95147</v>
      </c>
      <c r="K341" s="1" t="s">
        <v>35</v>
      </c>
    </row>
    <row r="342" spans="1:11" x14ac:dyDescent="0.2">
      <c r="A342" s="1" t="s">
        <v>740</v>
      </c>
      <c r="B342" s="1" t="s">
        <v>741</v>
      </c>
      <c r="C342" s="1" t="s">
        <v>742</v>
      </c>
      <c r="D342" s="1" t="s">
        <v>284</v>
      </c>
      <c r="E342" s="1" t="s">
        <v>285</v>
      </c>
      <c r="F342" s="1" t="s">
        <v>471</v>
      </c>
      <c r="G342" s="1" t="s">
        <v>1023</v>
      </c>
      <c r="H342" s="1" t="s">
        <v>861</v>
      </c>
      <c r="I342" s="1" t="s">
        <v>34</v>
      </c>
      <c r="J342" s="5">
        <v>7107</v>
      </c>
      <c r="K342" s="1" t="s">
        <v>35</v>
      </c>
    </row>
    <row r="343" spans="1:11" x14ac:dyDescent="0.2">
      <c r="A343" s="1" t="s">
        <v>740</v>
      </c>
      <c r="B343" s="1" t="s">
        <v>741</v>
      </c>
      <c r="C343" s="1" t="s">
        <v>742</v>
      </c>
      <c r="D343" s="1" t="s">
        <v>284</v>
      </c>
      <c r="E343" s="1" t="s">
        <v>285</v>
      </c>
      <c r="F343" s="1" t="s">
        <v>474</v>
      </c>
      <c r="G343" s="1" t="s">
        <v>1024</v>
      </c>
      <c r="H343" s="1" t="s">
        <v>1025</v>
      </c>
      <c r="I343" s="1" t="s">
        <v>34</v>
      </c>
      <c r="J343" s="5">
        <v>6539</v>
      </c>
      <c r="K343" s="1" t="s">
        <v>35</v>
      </c>
    </row>
    <row r="344" spans="1:11" x14ac:dyDescent="0.2">
      <c r="A344" s="1" t="s">
        <v>740</v>
      </c>
      <c r="B344" s="1" t="s">
        <v>741</v>
      </c>
      <c r="C344" s="1" t="s">
        <v>742</v>
      </c>
      <c r="D344" s="1" t="s">
        <v>284</v>
      </c>
      <c r="E344" s="1" t="s">
        <v>285</v>
      </c>
      <c r="F344" s="1" t="s">
        <v>477</v>
      </c>
      <c r="G344" s="1" t="s">
        <v>1026</v>
      </c>
      <c r="H344" s="1" t="s">
        <v>1027</v>
      </c>
      <c r="I344" s="1" t="s">
        <v>34</v>
      </c>
      <c r="J344" s="5">
        <v>441</v>
      </c>
      <c r="K344" s="1" t="s">
        <v>35</v>
      </c>
    </row>
    <row r="345" spans="1:11" x14ac:dyDescent="0.2">
      <c r="A345" s="1" t="s">
        <v>740</v>
      </c>
      <c r="B345" s="1" t="s">
        <v>741</v>
      </c>
      <c r="C345" s="1" t="s">
        <v>742</v>
      </c>
      <c r="D345" s="1" t="s">
        <v>284</v>
      </c>
      <c r="E345" s="1" t="s">
        <v>285</v>
      </c>
      <c r="F345" s="1" t="s">
        <v>480</v>
      </c>
      <c r="G345" s="1" t="s">
        <v>1028</v>
      </c>
      <c r="H345" s="1" t="s">
        <v>1029</v>
      </c>
      <c r="I345" s="1" t="s">
        <v>34</v>
      </c>
      <c r="J345" s="5">
        <v>181491</v>
      </c>
      <c r="K345" s="1" t="s">
        <v>35</v>
      </c>
    </row>
    <row r="346" spans="1:11" x14ac:dyDescent="0.2">
      <c r="A346" s="1" t="s">
        <v>740</v>
      </c>
      <c r="B346" s="1" t="s">
        <v>741</v>
      </c>
      <c r="C346" s="1" t="s">
        <v>742</v>
      </c>
      <c r="D346" s="1" t="s">
        <v>284</v>
      </c>
      <c r="E346" s="1" t="s">
        <v>285</v>
      </c>
      <c r="F346" s="1" t="s">
        <v>483</v>
      </c>
      <c r="G346" s="1" t="s">
        <v>1030</v>
      </c>
      <c r="H346" s="1" t="s">
        <v>1031</v>
      </c>
      <c r="I346" s="1" t="s">
        <v>34</v>
      </c>
      <c r="J346" s="5">
        <v>178538</v>
      </c>
      <c r="K346" s="1" t="s">
        <v>35</v>
      </c>
    </row>
    <row r="347" spans="1:11" x14ac:dyDescent="0.2">
      <c r="A347" s="1" t="s">
        <v>740</v>
      </c>
      <c r="B347" s="1" t="s">
        <v>741</v>
      </c>
      <c r="C347" s="1" t="s">
        <v>742</v>
      </c>
      <c r="D347" s="1" t="s">
        <v>284</v>
      </c>
      <c r="E347" s="1" t="s">
        <v>285</v>
      </c>
      <c r="F347" s="1" t="s">
        <v>485</v>
      </c>
      <c r="G347" s="1" t="s">
        <v>1032</v>
      </c>
      <c r="H347" s="1" t="s">
        <v>1033</v>
      </c>
      <c r="I347" s="1" t="s">
        <v>34</v>
      </c>
      <c r="J347" s="5">
        <v>120507</v>
      </c>
      <c r="K347" s="1" t="s">
        <v>35</v>
      </c>
    </row>
    <row r="348" spans="1:11" x14ac:dyDescent="0.2">
      <c r="A348" s="1" t="s">
        <v>740</v>
      </c>
      <c r="B348" s="1" t="s">
        <v>741</v>
      </c>
      <c r="C348" s="1" t="s">
        <v>742</v>
      </c>
      <c r="D348" s="1" t="s">
        <v>284</v>
      </c>
      <c r="E348" s="1" t="s">
        <v>285</v>
      </c>
      <c r="F348" s="1" t="s">
        <v>490</v>
      </c>
      <c r="G348" s="1" t="s">
        <v>1034</v>
      </c>
      <c r="H348" s="1" t="s">
        <v>1035</v>
      </c>
      <c r="I348" s="1" t="s">
        <v>34</v>
      </c>
      <c r="J348" s="5">
        <v>29715</v>
      </c>
      <c r="K348" s="1" t="s">
        <v>35</v>
      </c>
    </row>
    <row r="349" spans="1:11" x14ac:dyDescent="0.2">
      <c r="A349" s="1" t="s">
        <v>740</v>
      </c>
      <c r="B349" s="1" t="s">
        <v>741</v>
      </c>
      <c r="C349" s="1" t="s">
        <v>742</v>
      </c>
      <c r="D349" s="1" t="s">
        <v>284</v>
      </c>
      <c r="E349" s="1" t="s">
        <v>285</v>
      </c>
      <c r="F349" s="1" t="s">
        <v>493</v>
      </c>
      <c r="G349" s="1" t="s">
        <v>1036</v>
      </c>
      <c r="H349" s="1" t="s">
        <v>1037</v>
      </c>
      <c r="I349" s="1" t="s">
        <v>34</v>
      </c>
      <c r="J349" s="5">
        <v>8095</v>
      </c>
      <c r="K349" s="1" t="s">
        <v>35</v>
      </c>
    </row>
    <row r="350" spans="1:11" x14ac:dyDescent="0.2">
      <c r="A350" s="1" t="s">
        <v>740</v>
      </c>
      <c r="B350" s="1" t="s">
        <v>741</v>
      </c>
      <c r="C350" s="1" t="s">
        <v>742</v>
      </c>
      <c r="D350" s="1" t="s">
        <v>284</v>
      </c>
      <c r="E350" s="1" t="s">
        <v>285</v>
      </c>
      <c r="F350" s="1" t="s">
        <v>496</v>
      </c>
      <c r="G350" s="1" t="s">
        <v>1038</v>
      </c>
      <c r="H350" s="1" t="s">
        <v>1039</v>
      </c>
      <c r="I350" s="1" t="s">
        <v>34</v>
      </c>
      <c r="J350" s="5">
        <v>121026</v>
      </c>
      <c r="K350" s="1" t="s">
        <v>35</v>
      </c>
    </row>
    <row r="351" spans="1:11" x14ac:dyDescent="0.2">
      <c r="A351" s="1" t="s">
        <v>740</v>
      </c>
      <c r="B351" s="1" t="s">
        <v>741</v>
      </c>
      <c r="C351" s="1" t="s">
        <v>742</v>
      </c>
      <c r="D351" s="1" t="s">
        <v>284</v>
      </c>
      <c r="E351" s="1" t="s">
        <v>285</v>
      </c>
      <c r="F351" s="1" t="s">
        <v>499</v>
      </c>
      <c r="G351" s="1" t="s">
        <v>1040</v>
      </c>
      <c r="H351" s="1" t="s">
        <v>1041</v>
      </c>
      <c r="I351" s="1" t="s">
        <v>34</v>
      </c>
      <c r="J351" s="5">
        <v>66566</v>
      </c>
      <c r="K351" s="1" t="s">
        <v>35</v>
      </c>
    </row>
    <row r="352" spans="1:11" x14ac:dyDescent="0.2">
      <c r="A352" s="1" t="s">
        <v>740</v>
      </c>
      <c r="B352" s="1" t="s">
        <v>741</v>
      </c>
      <c r="C352" s="1" t="s">
        <v>742</v>
      </c>
      <c r="D352" s="1" t="s">
        <v>284</v>
      </c>
      <c r="E352" s="1" t="s">
        <v>285</v>
      </c>
      <c r="F352" s="1" t="s">
        <v>502</v>
      </c>
      <c r="G352" s="1" t="s">
        <v>1042</v>
      </c>
      <c r="H352" s="1" t="s">
        <v>1041</v>
      </c>
      <c r="I352" s="1" t="s">
        <v>34</v>
      </c>
      <c r="J352" s="5">
        <v>65494</v>
      </c>
      <c r="K352" s="1" t="s">
        <v>35</v>
      </c>
    </row>
    <row r="353" spans="1:11" x14ac:dyDescent="0.2">
      <c r="A353" s="1" t="s">
        <v>740</v>
      </c>
      <c r="B353" s="1" t="s">
        <v>741</v>
      </c>
      <c r="C353" s="1" t="s">
        <v>742</v>
      </c>
      <c r="D353" s="1" t="s">
        <v>284</v>
      </c>
      <c r="E353" s="1" t="s">
        <v>285</v>
      </c>
      <c r="F353" s="1" t="s">
        <v>511</v>
      </c>
      <c r="G353" s="1" t="s">
        <v>1047</v>
      </c>
      <c r="H353" s="1" t="s">
        <v>392</v>
      </c>
      <c r="I353" s="1" t="s">
        <v>34</v>
      </c>
      <c r="J353" s="5">
        <v>14005</v>
      </c>
      <c r="K353" s="1" t="s">
        <v>35</v>
      </c>
    </row>
    <row r="354" spans="1:11" x14ac:dyDescent="0.2">
      <c r="A354" s="1" t="s">
        <v>740</v>
      </c>
      <c r="B354" s="1" t="s">
        <v>741</v>
      </c>
      <c r="C354" s="1" t="s">
        <v>742</v>
      </c>
      <c r="D354" s="1" t="s">
        <v>284</v>
      </c>
      <c r="E354" s="1" t="s">
        <v>285</v>
      </c>
      <c r="F354" s="1" t="s">
        <v>514</v>
      </c>
      <c r="G354" s="1" t="s">
        <v>1048</v>
      </c>
      <c r="H354" s="1" t="s">
        <v>392</v>
      </c>
      <c r="I354" s="1" t="s">
        <v>34</v>
      </c>
      <c r="J354" s="5">
        <v>268567</v>
      </c>
      <c r="K354" s="1" t="s">
        <v>35</v>
      </c>
    </row>
    <row r="355" spans="1:11" x14ac:dyDescent="0.2">
      <c r="A355" s="1" t="s">
        <v>740</v>
      </c>
      <c r="B355" s="1" t="s">
        <v>741</v>
      </c>
      <c r="C355" s="1" t="s">
        <v>742</v>
      </c>
      <c r="D355" s="1" t="s">
        <v>284</v>
      </c>
      <c r="E355" s="1" t="s">
        <v>285</v>
      </c>
      <c r="F355" s="1" t="s">
        <v>517</v>
      </c>
      <c r="G355" s="1" t="s">
        <v>1049</v>
      </c>
      <c r="H355" s="1" t="s">
        <v>587</v>
      </c>
      <c r="I355" s="1" t="s">
        <v>34</v>
      </c>
      <c r="J355" s="5">
        <v>5618</v>
      </c>
      <c r="K355" s="1" t="s">
        <v>35</v>
      </c>
    </row>
    <row r="356" spans="1:11" x14ac:dyDescent="0.2">
      <c r="A356" s="1" t="s">
        <v>740</v>
      </c>
      <c r="B356" s="1" t="s">
        <v>741</v>
      </c>
      <c r="C356" s="1" t="s">
        <v>742</v>
      </c>
      <c r="D356" s="1" t="s">
        <v>284</v>
      </c>
      <c r="E356" s="1" t="s">
        <v>285</v>
      </c>
      <c r="F356" s="1" t="s">
        <v>520</v>
      </c>
      <c r="G356" s="1" t="s">
        <v>1050</v>
      </c>
      <c r="H356" s="1" t="s">
        <v>1051</v>
      </c>
      <c r="I356" s="1" t="s">
        <v>34</v>
      </c>
      <c r="J356" s="5">
        <v>326945</v>
      </c>
      <c r="K356" s="1" t="s">
        <v>35</v>
      </c>
    </row>
    <row r="357" spans="1:11" x14ac:dyDescent="0.2">
      <c r="A357" s="1" t="s">
        <v>740</v>
      </c>
      <c r="B357" s="1" t="s">
        <v>741</v>
      </c>
      <c r="C357" s="1" t="s">
        <v>742</v>
      </c>
      <c r="D357" s="1" t="s">
        <v>284</v>
      </c>
      <c r="E357" s="1" t="s">
        <v>285</v>
      </c>
      <c r="F357" s="1" t="s">
        <v>526</v>
      </c>
      <c r="G357" s="1" t="s">
        <v>1053</v>
      </c>
      <c r="H357" s="1" t="s">
        <v>1054</v>
      </c>
      <c r="I357" s="1" t="s">
        <v>34</v>
      </c>
      <c r="J357" s="5">
        <v>32714</v>
      </c>
      <c r="K357" s="1" t="s">
        <v>35</v>
      </c>
    </row>
    <row r="358" spans="1:11" x14ac:dyDescent="0.2">
      <c r="A358" s="1" t="s">
        <v>740</v>
      </c>
      <c r="B358" s="1" t="s">
        <v>741</v>
      </c>
      <c r="C358" s="1" t="s">
        <v>742</v>
      </c>
      <c r="D358" s="1" t="s">
        <v>284</v>
      </c>
      <c r="E358" s="1" t="s">
        <v>285</v>
      </c>
      <c r="F358" s="1" t="s">
        <v>529</v>
      </c>
      <c r="G358" s="1" t="s">
        <v>1055</v>
      </c>
      <c r="H358" s="1" t="s">
        <v>1056</v>
      </c>
      <c r="I358" s="1" t="s">
        <v>34</v>
      </c>
      <c r="J358" s="5">
        <v>51486</v>
      </c>
      <c r="K358" s="1" t="s">
        <v>35</v>
      </c>
    </row>
    <row r="359" spans="1:11" x14ac:dyDescent="0.2">
      <c r="A359" s="1" t="s">
        <v>740</v>
      </c>
      <c r="B359" s="1" t="s">
        <v>741</v>
      </c>
      <c r="C359" s="1" t="s">
        <v>742</v>
      </c>
      <c r="D359" s="1" t="s">
        <v>284</v>
      </c>
      <c r="E359" s="1" t="s">
        <v>285</v>
      </c>
      <c r="F359" s="1" t="s">
        <v>532</v>
      </c>
      <c r="G359" s="1" t="s">
        <v>1057</v>
      </c>
      <c r="H359" s="1" t="s">
        <v>1058</v>
      </c>
      <c r="I359" s="1" t="s">
        <v>34</v>
      </c>
      <c r="J359" s="5">
        <v>1444</v>
      </c>
      <c r="K359" s="1" t="s">
        <v>35</v>
      </c>
    </row>
    <row r="360" spans="1:11" x14ac:dyDescent="0.2">
      <c r="A360" s="1" t="s">
        <v>740</v>
      </c>
      <c r="B360" s="1" t="s">
        <v>741</v>
      </c>
      <c r="C360" s="1" t="s">
        <v>742</v>
      </c>
      <c r="D360" s="1" t="s">
        <v>284</v>
      </c>
      <c r="E360" s="1" t="s">
        <v>285</v>
      </c>
      <c r="F360" s="1" t="s">
        <v>535</v>
      </c>
      <c r="G360" s="1" t="s">
        <v>1059</v>
      </c>
      <c r="H360" s="1" t="s">
        <v>1060</v>
      </c>
      <c r="I360" s="1" t="s">
        <v>34</v>
      </c>
      <c r="J360" s="5">
        <v>1298</v>
      </c>
      <c r="K360" s="1" t="s">
        <v>35</v>
      </c>
    </row>
    <row r="361" spans="1:11" x14ac:dyDescent="0.2">
      <c r="A361" s="1" t="s">
        <v>740</v>
      </c>
      <c r="B361" s="1" t="s">
        <v>741</v>
      </c>
      <c r="C361" s="1" t="s">
        <v>742</v>
      </c>
      <c r="D361" s="1" t="s">
        <v>284</v>
      </c>
      <c r="E361" s="1" t="s">
        <v>285</v>
      </c>
      <c r="F361" s="1" t="s">
        <v>538</v>
      </c>
      <c r="G361" s="1" t="s">
        <v>1061</v>
      </c>
      <c r="H361" s="1" t="s">
        <v>1062</v>
      </c>
      <c r="I361" s="1" t="s">
        <v>34</v>
      </c>
      <c r="J361" s="5">
        <v>718942</v>
      </c>
      <c r="K361" s="1" t="s">
        <v>35</v>
      </c>
    </row>
    <row r="362" spans="1:11" x14ac:dyDescent="0.2">
      <c r="A362" s="1" t="s">
        <v>740</v>
      </c>
      <c r="B362" s="1" t="s">
        <v>741</v>
      </c>
      <c r="C362" s="1" t="s">
        <v>742</v>
      </c>
      <c r="D362" s="1" t="s">
        <v>284</v>
      </c>
      <c r="E362" s="1" t="s">
        <v>285</v>
      </c>
      <c r="F362" s="1" t="s">
        <v>541</v>
      </c>
      <c r="G362" s="1" t="s">
        <v>1063</v>
      </c>
      <c r="H362" s="1" t="s">
        <v>458</v>
      </c>
      <c r="I362" s="1" t="s">
        <v>34</v>
      </c>
      <c r="J362" s="5">
        <v>6759</v>
      </c>
      <c r="K362" s="1" t="s">
        <v>35</v>
      </c>
    </row>
    <row r="363" spans="1:11" x14ac:dyDescent="0.2">
      <c r="A363" s="1" t="s">
        <v>740</v>
      </c>
      <c r="B363" s="1" t="s">
        <v>741</v>
      </c>
      <c r="C363" s="1" t="s">
        <v>742</v>
      </c>
      <c r="D363" s="1" t="s">
        <v>284</v>
      </c>
      <c r="E363" s="1" t="s">
        <v>285</v>
      </c>
      <c r="F363" s="1" t="s">
        <v>547</v>
      </c>
      <c r="G363" s="1" t="s">
        <v>1065</v>
      </c>
      <c r="H363" s="1" t="s">
        <v>1066</v>
      </c>
      <c r="I363" s="1" t="s">
        <v>34</v>
      </c>
      <c r="J363" s="5">
        <v>37296</v>
      </c>
      <c r="K363" s="1" t="s">
        <v>35</v>
      </c>
    </row>
    <row r="364" spans="1:11" x14ac:dyDescent="0.2">
      <c r="A364" s="1" t="s">
        <v>740</v>
      </c>
      <c r="B364" s="1" t="s">
        <v>741</v>
      </c>
      <c r="C364" s="1" t="s">
        <v>742</v>
      </c>
      <c r="D364" s="1" t="s">
        <v>284</v>
      </c>
      <c r="E364" s="1" t="s">
        <v>285</v>
      </c>
      <c r="F364" s="1" t="s">
        <v>550</v>
      </c>
      <c r="G364" s="1" t="s">
        <v>1067</v>
      </c>
      <c r="H364" s="1" t="s">
        <v>1068</v>
      </c>
      <c r="I364" s="1" t="s">
        <v>34</v>
      </c>
      <c r="J364" s="5">
        <v>160389</v>
      </c>
      <c r="K364" s="1" t="s">
        <v>35</v>
      </c>
    </row>
    <row r="365" spans="1:11" x14ac:dyDescent="0.2">
      <c r="A365" s="1" t="s">
        <v>740</v>
      </c>
      <c r="B365" s="1" t="s">
        <v>741</v>
      </c>
      <c r="C365" s="1" t="s">
        <v>742</v>
      </c>
      <c r="D365" s="1" t="s">
        <v>284</v>
      </c>
      <c r="E365" s="1" t="s">
        <v>285</v>
      </c>
      <c r="F365" s="1" t="s">
        <v>553</v>
      </c>
      <c r="G365" s="1" t="s">
        <v>1069</v>
      </c>
      <c r="H365" s="1" t="s">
        <v>1070</v>
      </c>
      <c r="I365" s="1" t="s">
        <v>34</v>
      </c>
      <c r="J365" s="5">
        <v>98223</v>
      </c>
      <c r="K365" s="1" t="s">
        <v>35</v>
      </c>
    </row>
    <row r="366" spans="1:11" x14ac:dyDescent="0.2">
      <c r="A366" s="1" t="s">
        <v>740</v>
      </c>
      <c r="B366" s="1" t="s">
        <v>741</v>
      </c>
      <c r="C366" s="1" t="s">
        <v>742</v>
      </c>
      <c r="D366" s="1" t="s">
        <v>284</v>
      </c>
      <c r="E366" s="1" t="s">
        <v>285</v>
      </c>
      <c r="F366" s="1" t="s">
        <v>556</v>
      </c>
      <c r="G366" s="1" t="s">
        <v>1071</v>
      </c>
      <c r="H366" s="1" t="s">
        <v>1072</v>
      </c>
      <c r="I366" s="1" t="s">
        <v>34</v>
      </c>
      <c r="J366" s="5">
        <v>2260</v>
      </c>
      <c r="K366" s="1" t="s">
        <v>35</v>
      </c>
    </row>
    <row r="367" spans="1:11" x14ac:dyDescent="0.2">
      <c r="A367" s="1" t="s">
        <v>740</v>
      </c>
      <c r="B367" s="1" t="s">
        <v>741</v>
      </c>
      <c r="C367" s="1" t="s">
        <v>742</v>
      </c>
      <c r="D367" s="1" t="s">
        <v>284</v>
      </c>
      <c r="E367" s="1" t="s">
        <v>285</v>
      </c>
      <c r="F367" s="1" t="s">
        <v>559</v>
      </c>
      <c r="G367" s="1" t="s">
        <v>1073</v>
      </c>
      <c r="H367" s="1" t="s">
        <v>1074</v>
      </c>
      <c r="I367" s="1" t="s">
        <v>34</v>
      </c>
      <c r="J367" s="5">
        <v>161264</v>
      </c>
      <c r="K367" s="1" t="s">
        <v>35</v>
      </c>
    </row>
    <row r="368" spans="1:11" x14ac:dyDescent="0.2">
      <c r="A368" s="1" t="s">
        <v>740</v>
      </c>
      <c r="B368" s="1" t="s">
        <v>741</v>
      </c>
      <c r="C368" s="1" t="s">
        <v>742</v>
      </c>
      <c r="D368" s="1" t="s">
        <v>284</v>
      </c>
      <c r="E368" s="1" t="s">
        <v>285</v>
      </c>
      <c r="F368" s="1" t="s">
        <v>574</v>
      </c>
      <c r="G368" s="1" t="s">
        <v>1081</v>
      </c>
      <c r="H368" s="1" t="s">
        <v>1082</v>
      </c>
      <c r="I368" s="1" t="s">
        <v>34</v>
      </c>
      <c r="J368" s="5">
        <v>44098</v>
      </c>
      <c r="K368" s="1" t="s">
        <v>35</v>
      </c>
    </row>
    <row r="369" spans="1:11" x14ac:dyDescent="0.2">
      <c r="A369" s="1" t="s">
        <v>740</v>
      </c>
      <c r="B369" s="1" t="s">
        <v>741</v>
      </c>
      <c r="C369" s="1" t="s">
        <v>742</v>
      </c>
      <c r="D369" s="1" t="s">
        <v>284</v>
      </c>
      <c r="E369" s="1" t="s">
        <v>285</v>
      </c>
      <c r="F369" s="1" t="s">
        <v>582</v>
      </c>
      <c r="G369" s="1" t="s">
        <v>1085</v>
      </c>
      <c r="H369" s="1" t="s">
        <v>1086</v>
      </c>
      <c r="I369" s="1" t="s">
        <v>34</v>
      </c>
      <c r="J369" s="5">
        <v>6808</v>
      </c>
      <c r="K369" s="1" t="s">
        <v>35</v>
      </c>
    </row>
    <row r="370" spans="1:11" x14ac:dyDescent="0.2">
      <c r="A370" s="1" t="s">
        <v>740</v>
      </c>
      <c r="B370" s="1" t="s">
        <v>741</v>
      </c>
      <c r="C370" s="1" t="s">
        <v>742</v>
      </c>
      <c r="D370" s="1" t="s">
        <v>488</v>
      </c>
      <c r="E370" s="1" t="s">
        <v>1087</v>
      </c>
      <c r="F370" s="1" t="s">
        <v>585</v>
      </c>
      <c r="G370" s="1" t="s">
        <v>1088</v>
      </c>
      <c r="H370" s="1" t="s">
        <v>492</v>
      </c>
      <c r="I370" s="1" t="s">
        <v>34</v>
      </c>
      <c r="J370" s="5">
        <v>94576</v>
      </c>
      <c r="K370" s="1" t="s">
        <v>35</v>
      </c>
    </row>
    <row r="371" spans="1:11" x14ac:dyDescent="0.2">
      <c r="A371" s="1" t="s">
        <v>740</v>
      </c>
      <c r="B371" s="1" t="s">
        <v>741</v>
      </c>
      <c r="C371" s="1" t="s">
        <v>742</v>
      </c>
      <c r="D371" s="1" t="s">
        <v>488</v>
      </c>
      <c r="E371" s="1" t="s">
        <v>1087</v>
      </c>
      <c r="F371" s="1" t="s">
        <v>588</v>
      </c>
      <c r="G371" s="1" t="s">
        <v>1089</v>
      </c>
      <c r="H371" s="1" t="s">
        <v>495</v>
      </c>
      <c r="I371" s="1" t="s">
        <v>34</v>
      </c>
      <c r="J371" s="5">
        <v>10981</v>
      </c>
      <c r="K371" s="1" t="s">
        <v>35</v>
      </c>
    </row>
    <row r="372" spans="1:11" x14ac:dyDescent="0.2">
      <c r="A372" s="1" t="s">
        <v>740</v>
      </c>
      <c r="B372" s="1" t="s">
        <v>741</v>
      </c>
      <c r="C372" s="1" t="s">
        <v>742</v>
      </c>
      <c r="D372" s="1" t="s">
        <v>488</v>
      </c>
      <c r="E372" s="1" t="s">
        <v>1087</v>
      </c>
      <c r="F372" s="1" t="s">
        <v>591</v>
      </c>
      <c r="G372" s="1" t="s">
        <v>1090</v>
      </c>
      <c r="H372" s="1" t="s">
        <v>498</v>
      </c>
      <c r="I372" s="1" t="s">
        <v>34</v>
      </c>
      <c r="J372" s="5">
        <v>77014</v>
      </c>
      <c r="K372" s="1" t="s">
        <v>35</v>
      </c>
    </row>
    <row r="373" spans="1:11" x14ac:dyDescent="0.2">
      <c r="A373" s="1" t="s">
        <v>740</v>
      </c>
      <c r="B373" s="1" t="s">
        <v>741</v>
      </c>
      <c r="C373" s="1" t="s">
        <v>742</v>
      </c>
      <c r="D373" s="1" t="s">
        <v>488</v>
      </c>
      <c r="E373" s="1" t="s">
        <v>1087</v>
      </c>
      <c r="F373" s="1" t="s">
        <v>594</v>
      </c>
      <c r="G373" s="1" t="s">
        <v>1091</v>
      </c>
      <c r="H373" s="1" t="s">
        <v>1092</v>
      </c>
      <c r="I373" s="1" t="s">
        <v>34</v>
      </c>
      <c r="J373" s="5">
        <v>48</v>
      </c>
      <c r="K373" s="1" t="s">
        <v>35</v>
      </c>
    </row>
    <row r="374" spans="1:11" x14ac:dyDescent="0.2">
      <c r="A374" s="1" t="s">
        <v>740</v>
      </c>
      <c r="B374" s="1" t="s">
        <v>741</v>
      </c>
      <c r="C374" s="1" t="s">
        <v>742</v>
      </c>
      <c r="D374" s="1" t="s">
        <v>488</v>
      </c>
      <c r="E374" s="1" t="s">
        <v>1087</v>
      </c>
      <c r="F374" s="1" t="s">
        <v>597</v>
      </c>
      <c r="G374" s="1" t="s">
        <v>1093</v>
      </c>
      <c r="H374" s="1" t="s">
        <v>1094</v>
      </c>
      <c r="I374" s="1" t="s">
        <v>34</v>
      </c>
      <c r="J374" s="5">
        <v>3942</v>
      </c>
      <c r="K374" s="1" t="s">
        <v>35</v>
      </c>
    </row>
    <row r="375" spans="1:11" x14ac:dyDescent="0.2">
      <c r="A375" s="1" t="s">
        <v>740</v>
      </c>
      <c r="B375" s="1" t="s">
        <v>741</v>
      </c>
      <c r="C375" s="1" t="s">
        <v>742</v>
      </c>
      <c r="D375" s="1" t="s">
        <v>488</v>
      </c>
      <c r="E375" s="1" t="s">
        <v>1087</v>
      </c>
      <c r="F375" s="1" t="s">
        <v>600</v>
      </c>
      <c r="G375" s="1" t="s">
        <v>1095</v>
      </c>
      <c r="H375" s="1" t="s">
        <v>1096</v>
      </c>
      <c r="I375" s="1" t="s">
        <v>34</v>
      </c>
      <c r="J375" s="5">
        <v>48797</v>
      </c>
      <c r="K375" s="1" t="s">
        <v>35</v>
      </c>
    </row>
    <row r="376" spans="1:11" x14ac:dyDescent="0.2">
      <c r="A376" s="1" t="s">
        <v>740</v>
      </c>
      <c r="B376" s="1" t="s">
        <v>741</v>
      </c>
      <c r="C376" s="1" t="s">
        <v>742</v>
      </c>
      <c r="D376" s="1" t="s">
        <v>488</v>
      </c>
      <c r="E376" s="1" t="s">
        <v>1087</v>
      </c>
      <c r="F376" s="1" t="s">
        <v>603</v>
      </c>
      <c r="G376" s="1" t="s">
        <v>1097</v>
      </c>
      <c r="H376" s="1" t="s">
        <v>1098</v>
      </c>
      <c r="I376" s="1" t="s">
        <v>34</v>
      </c>
      <c r="J376" s="5">
        <v>5000</v>
      </c>
      <c r="K376" s="1" t="s">
        <v>35</v>
      </c>
    </row>
    <row r="377" spans="1:11" x14ac:dyDescent="0.2">
      <c r="A377" s="1" t="s">
        <v>740</v>
      </c>
      <c r="B377" s="1" t="s">
        <v>741</v>
      </c>
      <c r="C377" s="1" t="s">
        <v>742</v>
      </c>
      <c r="D377" s="1" t="s">
        <v>488</v>
      </c>
      <c r="E377" s="1" t="s">
        <v>1087</v>
      </c>
      <c r="F377" s="1" t="s">
        <v>609</v>
      </c>
      <c r="G377" s="1" t="s">
        <v>1100</v>
      </c>
      <c r="H377" s="1" t="s">
        <v>1101</v>
      </c>
      <c r="I377" s="1" t="s">
        <v>34</v>
      </c>
      <c r="J377" s="5">
        <v>1029</v>
      </c>
      <c r="K377" s="1" t="s">
        <v>35</v>
      </c>
    </row>
    <row r="378" spans="1:11" x14ac:dyDescent="0.2">
      <c r="A378" s="1" t="s">
        <v>740</v>
      </c>
      <c r="B378" s="1" t="s">
        <v>741</v>
      </c>
      <c r="C378" s="1" t="s">
        <v>742</v>
      </c>
      <c r="D378" s="1" t="s">
        <v>488</v>
      </c>
      <c r="E378" s="1" t="s">
        <v>1087</v>
      </c>
      <c r="F378" s="1" t="s">
        <v>612</v>
      </c>
      <c r="G378" s="1" t="s">
        <v>1102</v>
      </c>
      <c r="H378" s="1" t="s">
        <v>1103</v>
      </c>
      <c r="I378" s="1" t="s">
        <v>34</v>
      </c>
      <c r="J378" s="5">
        <v>87565</v>
      </c>
      <c r="K378" s="1" t="s">
        <v>35</v>
      </c>
    </row>
    <row r="379" spans="1:11" x14ac:dyDescent="0.2">
      <c r="A379" s="1" t="s">
        <v>740</v>
      </c>
      <c r="B379" s="1" t="s">
        <v>741</v>
      </c>
      <c r="C379" s="1" t="s">
        <v>742</v>
      </c>
      <c r="D379" s="1" t="s">
        <v>488</v>
      </c>
      <c r="E379" s="1" t="s">
        <v>1087</v>
      </c>
      <c r="F379" s="1" t="s">
        <v>615</v>
      </c>
      <c r="G379" s="1" t="s">
        <v>1104</v>
      </c>
      <c r="H379" s="1" t="s">
        <v>1105</v>
      </c>
      <c r="I379" s="1" t="s">
        <v>34</v>
      </c>
      <c r="J379" s="5">
        <v>4231</v>
      </c>
      <c r="K379" s="1" t="s">
        <v>35</v>
      </c>
    </row>
    <row r="380" spans="1:11" x14ac:dyDescent="0.2">
      <c r="A380" s="1" t="s">
        <v>740</v>
      </c>
      <c r="B380" s="1" t="s">
        <v>741</v>
      </c>
      <c r="C380" s="1" t="s">
        <v>742</v>
      </c>
      <c r="D380" s="1" t="s">
        <v>488</v>
      </c>
      <c r="E380" s="1" t="s">
        <v>1087</v>
      </c>
      <c r="F380" s="1" t="s">
        <v>618</v>
      </c>
      <c r="G380" s="1" t="s">
        <v>1106</v>
      </c>
      <c r="H380" s="1" t="s">
        <v>1107</v>
      </c>
      <c r="I380" s="1" t="s">
        <v>34</v>
      </c>
      <c r="J380" s="5">
        <v>1072</v>
      </c>
      <c r="K380" s="1" t="s">
        <v>35</v>
      </c>
    </row>
    <row r="381" spans="1:11" x14ac:dyDescent="0.2">
      <c r="A381" s="1" t="s">
        <v>740</v>
      </c>
      <c r="B381" s="1" t="s">
        <v>741</v>
      </c>
      <c r="C381" s="1" t="s">
        <v>742</v>
      </c>
      <c r="D381" s="1" t="s">
        <v>488</v>
      </c>
      <c r="E381" s="1" t="s">
        <v>1087</v>
      </c>
      <c r="F381" s="1" t="s">
        <v>621</v>
      </c>
      <c r="G381" s="1" t="s">
        <v>1108</v>
      </c>
      <c r="H381" s="1" t="s">
        <v>1109</v>
      </c>
      <c r="I381" s="1" t="s">
        <v>34</v>
      </c>
      <c r="J381" s="5">
        <v>97471</v>
      </c>
      <c r="K381" s="1" t="s">
        <v>35</v>
      </c>
    </row>
    <row r="382" spans="1:11" x14ac:dyDescent="0.2">
      <c r="A382" s="1" t="s">
        <v>740</v>
      </c>
      <c r="B382" s="1" t="s">
        <v>741</v>
      </c>
      <c r="C382" s="1" t="s">
        <v>742</v>
      </c>
      <c r="D382" s="1" t="s">
        <v>488</v>
      </c>
      <c r="E382" s="1" t="s">
        <v>1087</v>
      </c>
      <c r="F382" s="1" t="s">
        <v>624</v>
      </c>
      <c r="G382" s="1" t="s">
        <v>1110</v>
      </c>
      <c r="H382" s="1" t="s">
        <v>1111</v>
      </c>
      <c r="I382" s="1" t="s">
        <v>34</v>
      </c>
      <c r="J382" s="5">
        <v>373834</v>
      </c>
      <c r="K382" s="1" t="s">
        <v>35</v>
      </c>
    </row>
    <row r="383" spans="1:11" x14ac:dyDescent="0.2">
      <c r="A383" s="1" t="s">
        <v>740</v>
      </c>
      <c r="B383" s="1" t="s">
        <v>741</v>
      </c>
      <c r="C383" s="1" t="s">
        <v>742</v>
      </c>
      <c r="D383" s="1" t="s">
        <v>488</v>
      </c>
      <c r="E383" s="1" t="s">
        <v>1087</v>
      </c>
      <c r="F383" s="1" t="s">
        <v>627</v>
      </c>
      <c r="G383" s="1" t="s">
        <v>1112</v>
      </c>
      <c r="H383" s="1" t="s">
        <v>1113</v>
      </c>
      <c r="I383" s="1" t="s">
        <v>34</v>
      </c>
      <c r="J383" s="5">
        <v>21554</v>
      </c>
      <c r="K383" s="1" t="s">
        <v>35</v>
      </c>
    </row>
    <row r="384" spans="1:11" x14ac:dyDescent="0.2">
      <c r="A384" s="1" t="s">
        <v>740</v>
      </c>
      <c r="B384" s="1" t="s">
        <v>741</v>
      </c>
      <c r="C384" s="1" t="s">
        <v>742</v>
      </c>
      <c r="D384" s="1" t="s">
        <v>488</v>
      </c>
      <c r="E384" s="1" t="s">
        <v>1087</v>
      </c>
      <c r="F384" s="1" t="s">
        <v>630</v>
      </c>
      <c r="G384" s="1" t="s">
        <v>1114</v>
      </c>
      <c r="H384" s="1" t="s">
        <v>1115</v>
      </c>
      <c r="I384" s="1" t="s">
        <v>34</v>
      </c>
      <c r="J384" s="5">
        <v>16227</v>
      </c>
      <c r="K384" s="1" t="s">
        <v>35</v>
      </c>
    </row>
    <row r="385" spans="1:11" x14ac:dyDescent="0.2">
      <c r="A385" s="1" t="s">
        <v>740</v>
      </c>
      <c r="B385" s="1" t="s">
        <v>741</v>
      </c>
      <c r="C385" s="1" t="s">
        <v>742</v>
      </c>
      <c r="D385" s="1" t="s">
        <v>488</v>
      </c>
      <c r="E385" s="1" t="s">
        <v>1087</v>
      </c>
      <c r="F385" s="1" t="s">
        <v>636</v>
      </c>
      <c r="G385" s="1" t="s">
        <v>1118</v>
      </c>
      <c r="H385" s="1" t="s">
        <v>1119</v>
      </c>
      <c r="I385" s="1" t="s">
        <v>34</v>
      </c>
      <c r="J385" s="5">
        <v>24303</v>
      </c>
      <c r="K385" s="1" t="s">
        <v>35</v>
      </c>
    </row>
    <row r="386" spans="1:11" x14ac:dyDescent="0.2">
      <c r="A386" s="1" t="s">
        <v>740</v>
      </c>
      <c r="B386" s="1" t="s">
        <v>741</v>
      </c>
      <c r="C386" s="1" t="s">
        <v>742</v>
      </c>
      <c r="D386" s="1" t="s">
        <v>488</v>
      </c>
      <c r="E386" s="1" t="s">
        <v>1087</v>
      </c>
      <c r="F386" s="1" t="s">
        <v>639</v>
      </c>
      <c r="G386" s="1" t="s">
        <v>1120</v>
      </c>
      <c r="H386" s="1" t="s">
        <v>1121</v>
      </c>
      <c r="I386" s="1" t="s">
        <v>34</v>
      </c>
      <c r="J386" s="5">
        <v>43262</v>
      </c>
      <c r="K386" s="1" t="s">
        <v>35</v>
      </c>
    </row>
    <row r="387" spans="1:11" x14ac:dyDescent="0.2">
      <c r="A387" s="1" t="s">
        <v>740</v>
      </c>
      <c r="B387" s="1" t="s">
        <v>741</v>
      </c>
      <c r="C387" s="1" t="s">
        <v>742</v>
      </c>
      <c r="D387" s="1" t="s">
        <v>488</v>
      </c>
      <c r="E387" s="1" t="s">
        <v>1087</v>
      </c>
      <c r="F387" s="1" t="s">
        <v>642</v>
      </c>
      <c r="G387" s="1" t="s">
        <v>1122</v>
      </c>
      <c r="H387" s="1" t="s">
        <v>1123</v>
      </c>
      <c r="I387" s="1" t="s">
        <v>34</v>
      </c>
      <c r="J387" s="5">
        <v>41918</v>
      </c>
      <c r="K387" s="1" t="s">
        <v>35</v>
      </c>
    </row>
    <row r="388" spans="1:11" x14ac:dyDescent="0.2">
      <c r="A388" s="1" t="s">
        <v>740</v>
      </c>
      <c r="B388" s="1" t="s">
        <v>741</v>
      </c>
      <c r="C388" s="1" t="s">
        <v>742</v>
      </c>
      <c r="D388" s="1" t="s">
        <v>488</v>
      </c>
      <c r="E388" s="1" t="s">
        <v>1087</v>
      </c>
      <c r="F388" s="1" t="s">
        <v>645</v>
      </c>
      <c r="G388" s="1" t="s">
        <v>1124</v>
      </c>
      <c r="H388" s="1" t="s">
        <v>567</v>
      </c>
      <c r="I388" s="1" t="s">
        <v>34</v>
      </c>
      <c r="J388" s="5">
        <v>7000</v>
      </c>
      <c r="K388" s="1" t="s">
        <v>35</v>
      </c>
    </row>
    <row r="389" spans="1:11" x14ac:dyDescent="0.2">
      <c r="A389" s="1" t="s">
        <v>740</v>
      </c>
      <c r="B389" s="1" t="s">
        <v>741</v>
      </c>
      <c r="C389" s="1" t="s">
        <v>742</v>
      </c>
      <c r="D389" s="1" t="s">
        <v>488</v>
      </c>
      <c r="E389" s="1" t="s">
        <v>1087</v>
      </c>
      <c r="F389" s="1" t="s">
        <v>648</v>
      </c>
      <c r="G389" s="1" t="s">
        <v>1125</v>
      </c>
      <c r="H389" s="1" t="s">
        <v>567</v>
      </c>
      <c r="I389" s="1" t="s">
        <v>34</v>
      </c>
      <c r="J389" s="5">
        <v>48800</v>
      </c>
      <c r="K389" s="1" t="s">
        <v>35</v>
      </c>
    </row>
    <row r="390" spans="1:11" x14ac:dyDescent="0.2">
      <c r="A390" s="1" t="s">
        <v>740</v>
      </c>
      <c r="B390" s="1" t="s">
        <v>741</v>
      </c>
      <c r="C390" s="1" t="s">
        <v>742</v>
      </c>
      <c r="D390" s="1" t="s">
        <v>488</v>
      </c>
      <c r="E390" s="1" t="s">
        <v>1087</v>
      </c>
      <c r="F390" s="1" t="s">
        <v>651</v>
      </c>
      <c r="G390" s="1" t="s">
        <v>1126</v>
      </c>
      <c r="H390" s="1" t="s">
        <v>1127</v>
      </c>
      <c r="I390" s="1" t="s">
        <v>34</v>
      </c>
      <c r="J390" s="5">
        <v>1682</v>
      </c>
      <c r="K390" s="1" t="s">
        <v>35</v>
      </c>
    </row>
    <row r="391" spans="1:11" x14ac:dyDescent="0.2">
      <c r="A391" s="1" t="s">
        <v>740</v>
      </c>
      <c r="B391" s="1" t="s">
        <v>741</v>
      </c>
      <c r="C391" s="1" t="s">
        <v>742</v>
      </c>
      <c r="D391" s="1" t="s">
        <v>488</v>
      </c>
      <c r="E391" s="1" t="s">
        <v>1087</v>
      </c>
      <c r="F391" s="1" t="s">
        <v>654</v>
      </c>
      <c r="G391" s="1" t="s">
        <v>1128</v>
      </c>
      <c r="H391" s="1" t="s">
        <v>1129</v>
      </c>
      <c r="I391" s="1" t="s">
        <v>34</v>
      </c>
      <c r="J391" s="5">
        <v>1579</v>
      </c>
      <c r="K391" s="1" t="s">
        <v>35</v>
      </c>
    </row>
    <row r="392" spans="1:11" x14ac:dyDescent="0.2">
      <c r="A392" s="1" t="s">
        <v>740</v>
      </c>
      <c r="B392" s="1" t="s">
        <v>741</v>
      </c>
      <c r="C392" s="1" t="s">
        <v>742</v>
      </c>
      <c r="D392" s="1" t="s">
        <v>488</v>
      </c>
      <c r="E392" s="1" t="s">
        <v>1087</v>
      </c>
      <c r="F392" s="1" t="s">
        <v>660</v>
      </c>
      <c r="G392" s="1" t="s">
        <v>1131</v>
      </c>
      <c r="H392" s="1" t="s">
        <v>1117</v>
      </c>
      <c r="I392" s="1" t="s">
        <v>34</v>
      </c>
      <c r="J392" s="5">
        <v>8684</v>
      </c>
      <c r="K392" s="1" t="s">
        <v>35</v>
      </c>
    </row>
    <row r="393" spans="1:11" x14ac:dyDescent="0.2">
      <c r="A393" s="1" t="s">
        <v>740</v>
      </c>
      <c r="B393" s="1" t="s">
        <v>741</v>
      </c>
      <c r="C393" s="1" t="s">
        <v>742</v>
      </c>
      <c r="D393" s="1" t="s">
        <v>577</v>
      </c>
      <c r="E393" s="1" t="s">
        <v>578</v>
      </c>
      <c r="F393" s="1" t="s">
        <v>666</v>
      </c>
      <c r="G393" s="1" t="s">
        <v>1132</v>
      </c>
      <c r="H393" s="1" t="s">
        <v>1133</v>
      </c>
      <c r="I393" s="1" t="s">
        <v>34</v>
      </c>
      <c r="J393" s="5">
        <v>5426</v>
      </c>
      <c r="K393" s="1" t="s">
        <v>35</v>
      </c>
    </row>
    <row r="394" spans="1:11" x14ac:dyDescent="0.2">
      <c r="A394" s="1" t="s">
        <v>740</v>
      </c>
      <c r="B394" s="1" t="s">
        <v>741</v>
      </c>
      <c r="C394" s="1" t="s">
        <v>742</v>
      </c>
      <c r="D394" s="1" t="s">
        <v>577</v>
      </c>
      <c r="E394" s="1" t="s">
        <v>578</v>
      </c>
      <c r="F394" s="1" t="s">
        <v>669</v>
      </c>
      <c r="G394" s="1" t="s">
        <v>1134</v>
      </c>
      <c r="H394" s="1" t="s">
        <v>1135</v>
      </c>
      <c r="I394" s="1" t="s">
        <v>34</v>
      </c>
      <c r="J394" s="5">
        <v>259122</v>
      </c>
      <c r="K394" s="1" t="s">
        <v>35</v>
      </c>
    </row>
    <row r="395" spans="1:11" x14ac:dyDescent="0.2">
      <c r="A395" s="1" t="s">
        <v>740</v>
      </c>
      <c r="B395" s="1" t="s">
        <v>741</v>
      </c>
      <c r="C395" s="1" t="s">
        <v>742</v>
      </c>
      <c r="D395" s="1" t="s">
        <v>577</v>
      </c>
      <c r="E395" s="1" t="s">
        <v>578</v>
      </c>
      <c r="F395" s="1" t="s">
        <v>672</v>
      </c>
      <c r="G395" s="1" t="s">
        <v>1136</v>
      </c>
      <c r="H395" s="1" t="s">
        <v>1135</v>
      </c>
      <c r="I395" s="1" t="s">
        <v>34</v>
      </c>
      <c r="J395" s="5">
        <v>252360</v>
      </c>
      <c r="K395" s="1" t="s">
        <v>35</v>
      </c>
    </row>
    <row r="396" spans="1:11" x14ac:dyDescent="0.2">
      <c r="A396" s="1" t="s">
        <v>740</v>
      </c>
      <c r="B396" s="1" t="s">
        <v>741</v>
      </c>
      <c r="C396" s="1" t="s">
        <v>742</v>
      </c>
      <c r="D396" s="1" t="s">
        <v>577</v>
      </c>
      <c r="E396" s="1" t="s">
        <v>578</v>
      </c>
      <c r="F396" s="1" t="s">
        <v>675</v>
      </c>
      <c r="G396" s="1" t="s">
        <v>1137</v>
      </c>
      <c r="H396" s="1" t="s">
        <v>1138</v>
      </c>
      <c r="I396" s="1" t="s">
        <v>34</v>
      </c>
      <c r="J396" s="5">
        <v>130515</v>
      </c>
      <c r="K396" s="1" t="s">
        <v>35</v>
      </c>
    </row>
    <row r="397" spans="1:11" x14ac:dyDescent="0.2">
      <c r="A397" s="1" t="s">
        <v>740</v>
      </c>
      <c r="B397" s="1" t="s">
        <v>741</v>
      </c>
      <c r="C397" s="1" t="s">
        <v>742</v>
      </c>
      <c r="D397" s="1" t="s">
        <v>577</v>
      </c>
      <c r="E397" s="1" t="s">
        <v>578</v>
      </c>
      <c r="F397" s="1" t="s">
        <v>678</v>
      </c>
      <c r="G397" s="1" t="s">
        <v>1139</v>
      </c>
      <c r="H397" s="1" t="s">
        <v>1140</v>
      </c>
      <c r="I397" s="1" t="s">
        <v>34</v>
      </c>
      <c r="J397" s="5">
        <v>3127</v>
      </c>
      <c r="K397" s="1" t="s">
        <v>35</v>
      </c>
    </row>
    <row r="398" spans="1:11" x14ac:dyDescent="0.2">
      <c r="A398" s="1" t="s">
        <v>740</v>
      </c>
      <c r="B398" s="1" t="s">
        <v>741</v>
      </c>
      <c r="C398" s="1" t="s">
        <v>742</v>
      </c>
      <c r="D398" s="1" t="s">
        <v>577</v>
      </c>
      <c r="E398" s="1" t="s">
        <v>578</v>
      </c>
      <c r="F398" s="1" t="s">
        <v>1141</v>
      </c>
      <c r="G398" s="1" t="s">
        <v>1142</v>
      </c>
      <c r="H398" s="1" t="s">
        <v>1143</v>
      </c>
      <c r="I398" s="1" t="s">
        <v>34</v>
      </c>
      <c r="J398" s="5">
        <v>157679</v>
      </c>
      <c r="K398" s="1" t="s">
        <v>35</v>
      </c>
    </row>
    <row r="399" spans="1:11" x14ac:dyDescent="0.2">
      <c r="A399" s="1" t="s">
        <v>740</v>
      </c>
      <c r="B399" s="1" t="s">
        <v>741</v>
      </c>
      <c r="C399" s="1" t="s">
        <v>742</v>
      </c>
      <c r="D399" s="1" t="s">
        <v>577</v>
      </c>
      <c r="E399" s="1" t="s">
        <v>578</v>
      </c>
      <c r="F399" s="1" t="s">
        <v>681</v>
      </c>
      <c r="G399" s="1" t="s">
        <v>1144</v>
      </c>
      <c r="H399" s="1" t="s">
        <v>1145</v>
      </c>
      <c r="I399" s="1" t="s">
        <v>34</v>
      </c>
      <c r="J399" s="5">
        <v>43198</v>
      </c>
      <c r="K399" s="1" t="s">
        <v>35</v>
      </c>
    </row>
    <row r="400" spans="1:11" x14ac:dyDescent="0.2">
      <c r="A400" s="1" t="s">
        <v>740</v>
      </c>
      <c r="B400" s="1" t="s">
        <v>741</v>
      </c>
      <c r="C400" s="1" t="s">
        <v>742</v>
      </c>
      <c r="D400" s="1" t="s">
        <v>577</v>
      </c>
      <c r="E400" s="1" t="s">
        <v>578</v>
      </c>
      <c r="F400" s="1" t="s">
        <v>684</v>
      </c>
      <c r="G400" s="1" t="s">
        <v>1146</v>
      </c>
      <c r="H400" s="1" t="s">
        <v>1147</v>
      </c>
      <c r="I400" s="1" t="s">
        <v>34</v>
      </c>
      <c r="J400" s="5">
        <v>11311</v>
      </c>
      <c r="K400" s="1" t="s">
        <v>35</v>
      </c>
    </row>
    <row r="401" spans="1:11" x14ac:dyDescent="0.2">
      <c r="A401" s="1" t="s">
        <v>740</v>
      </c>
      <c r="B401" s="1" t="s">
        <v>741</v>
      </c>
      <c r="C401" s="1" t="s">
        <v>742</v>
      </c>
      <c r="D401" s="1" t="s">
        <v>577</v>
      </c>
      <c r="E401" s="1" t="s">
        <v>578</v>
      </c>
      <c r="F401" s="1" t="s">
        <v>687</v>
      </c>
      <c r="G401" s="1" t="s">
        <v>1148</v>
      </c>
      <c r="H401" s="1" t="s">
        <v>1149</v>
      </c>
      <c r="I401" s="1" t="s">
        <v>34</v>
      </c>
      <c r="J401" s="5">
        <v>39313</v>
      </c>
      <c r="K401" s="1" t="s">
        <v>35</v>
      </c>
    </row>
    <row r="402" spans="1:11" x14ac:dyDescent="0.2">
      <c r="A402" s="1" t="s">
        <v>740</v>
      </c>
      <c r="B402" s="1" t="s">
        <v>741</v>
      </c>
      <c r="C402" s="1" t="s">
        <v>742</v>
      </c>
      <c r="D402" s="1" t="s">
        <v>577</v>
      </c>
      <c r="E402" s="1" t="s">
        <v>578</v>
      </c>
      <c r="F402" s="1" t="s">
        <v>690</v>
      </c>
      <c r="G402" s="1" t="s">
        <v>1150</v>
      </c>
      <c r="H402" s="1" t="s">
        <v>1151</v>
      </c>
      <c r="I402" s="1" t="s">
        <v>34</v>
      </c>
      <c r="J402" s="5">
        <v>193086</v>
      </c>
      <c r="K402" s="1" t="s">
        <v>35</v>
      </c>
    </row>
    <row r="403" spans="1:11" x14ac:dyDescent="0.2">
      <c r="A403" s="1" t="s">
        <v>740</v>
      </c>
      <c r="B403" s="1" t="s">
        <v>741</v>
      </c>
      <c r="C403" s="1" t="s">
        <v>742</v>
      </c>
      <c r="D403" s="1" t="s">
        <v>577</v>
      </c>
      <c r="E403" s="1" t="s">
        <v>578</v>
      </c>
      <c r="F403" s="1" t="s">
        <v>693</v>
      </c>
      <c r="G403" s="1" t="s">
        <v>1152</v>
      </c>
      <c r="H403" s="1" t="s">
        <v>1153</v>
      </c>
      <c r="I403" s="1" t="s">
        <v>34</v>
      </c>
      <c r="J403" s="5">
        <v>25014</v>
      </c>
      <c r="K403" s="1" t="s">
        <v>35</v>
      </c>
    </row>
    <row r="404" spans="1:11" x14ac:dyDescent="0.2">
      <c r="A404" s="1" t="s">
        <v>740</v>
      </c>
      <c r="B404" s="1" t="s">
        <v>741</v>
      </c>
      <c r="C404" s="1" t="s">
        <v>742</v>
      </c>
      <c r="D404" s="1" t="s">
        <v>577</v>
      </c>
      <c r="E404" s="1" t="s">
        <v>578</v>
      </c>
      <c r="F404" s="1" t="s">
        <v>1154</v>
      </c>
      <c r="G404" s="1" t="s">
        <v>1155</v>
      </c>
      <c r="H404" s="1" t="s">
        <v>1156</v>
      </c>
      <c r="I404" s="1" t="s">
        <v>34</v>
      </c>
      <c r="J404" s="5">
        <v>11661</v>
      </c>
      <c r="K404" s="1" t="s">
        <v>35</v>
      </c>
    </row>
    <row r="405" spans="1:11" x14ac:dyDescent="0.2">
      <c r="A405" s="1" t="s">
        <v>740</v>
      </c>
      <c r="B405" s="1" t="s">
        <v>741</v>
      </c>
      <c r="C405" s="1" t="s">
        <v>742</v>
      </c>
      <c r="D405" s="1" t="s">
        <v>577</v>
      </c>
      <c r="E405" s="1" t="s">
        <v>578</v>
      </c>
      <c r="F405" s="1" t="s">
        <v>1157</v>
      </c>
      <c r="G405" s="1" t="s">
        <v>1158</v>
      </c>
      <c r="H405" s="1" t="s">
        <v>1159</v>
      </c>
      <c r="I405" s="1" t="s">
        <v>34</v>
      </c>
      <c r="J405" s="5">
        <v>282395</v>
      </c>
      <c r="K405" s="1" t="s">
        <v>35</v>
      </c>
    </row>
    <row r="406" spans="1:11" x14ac:dyDescent="0.2">
      <c r="A406" s="1" t="s">
        <v>740</v>
      </c>
      <c r="B406" s="1" t="s">
        <v>741</v>
      </c>
      <c r="C406" s="1" t="s">
        <v>742</v>
      </c>
      <c r="D406" s="1" t="s">
        <v>577</v>
      </c>
      <c r="E406" s="1" t="s">
        <v>578</v>
      </c>
      <c r="F406" s="1" t="s">
        <v>696</v>
      </c>
      <c r="G406" s="1" t="s">
        <v>1160</v>
      </c>
      <c r="H406" s="1" t="s">
        <v>1161</v>
      </c>
      <c r="I406" s="1" t="s">
        <v>34</v>
      </c>
      <c r="J406" s="5">
        <v>36959</v>
      </c>
      <c r="K406" s="1" t="s">
        <v>35</v>
      </c>
    </row>
    <row r="407" spans="1:11" x14ac:dyDescent="0.2">
      <c r="A407" s="1" t="s">
        <v>740</v>
      </c>
      <c r="B407" s="1" t="s">
        <v>741</v>
      </c>
      <c r="C407" s="1" t="s">
        <v>742</v>
      </c>
      <c r="D407" s="1" t="s">
        <v>577</v>
      </c>
      <c r="E407" s="1" t="s">
        <v>578</v>
      </c>
      <c r="F407" s="1" t="s">
        <v>699</v>
      </c>
      <c r="G407" s="1" t="s">
        <v>1162</v>
      </c>
      <c r="H407" s="1" t="s">
        <v>1163</v>
      </c>
      <c r="I407" s="1" t="s">
        <v>34</v>
      </c>
      <c r="J407" s="5">
        <v>15454</v>
      </c>
      <c r="K407" s="1" t="s">
        <v>35</v>
      </c>
    </row>
    <row r="408" spans="1:11" x14ac:dyDescent="0.2">
      <c r="A408" s="1" t="s">
        <v>740</v>
      </c>
      <c r="B408" s="1" t="s">
        <v>741</v>
      </c>
      <c r="C408" s="1" t="s">
        <v>742</v>
      </c>
      <c r="D408" s="1" t="s">
        <v>577</v>
      </c>
      <c r="E408" s="1" t="s">
        <v>578</v>
      </c>
      <c r="F408" s="1" t="s">
        <v>702</v>
      </c>
      <c r="G408" s="1" t="s">
        <v>1164</v>
      </c>
      <c r="H408" s="1" t="s">
        <v>1165</v>
      </c>
      <c r="I408" s="1" t="s">
        <v>34</v>
      </c>
      <c r="J408" s="5">
        <v>6073</v>
      </c>
      <c r="K408" s="1" t="s">
        <v>35</v>
      </c>
    </row>
    <row r="409" spans="1:11" x14ac:dyDescent="0.2">
      <c r="A409" s="1" t="s">
        <v>740</v>
      </c>
      <c r="B409" s="1" t="s">
        <v>741</v>
      </c>
      <c r="C409" s="1" t="s">
        <v>742</v>
      </c>
      <c r="D409" s="1" t="s">
        <v>577</v>
      </c>
      <c r="E409" s="1" t="s">
        <v>578</v>
      </c>
      <c r="F409" s="1" t="s">
        <v>705</v>
      </c>
      <c r="G409" s="1" t="s">
        <v>1166</v>
      </c>
      <c r="H409" s="1" t="s">
        <v>1167</v>
      </c>
      <c r="I409" s="1" t="s">
        <v>34</v>
      </c>
      <c r="J409" s="5">
        <v>45029</v>
      </c>
      <c r="K409" s="1" t="s">
        <v>35</v>
      </c>
    </row>
    <row r="410" spans="1:11" x14ac:dyDescent="0.2">
      <c r="A410" s="1" t="s">
        <v>740</v>
      </c>
      <c r="B410" s="1" t="s">
        <v>741</v>
      </c>
      <c r="C410" s="1" t="s">
        <v>742</v>
      </c>
      <c r="D410" s="1" t="s">
        <v>577</v>
      </c>
      <c r="E410" s="1" t="s">
        <v>578</v>
      </c>
      <c r="F410" s="1" t="s">
        <v>708</v>
      </c>
      <c r="G410" s="1" t="s">
        <v>1168</v>
      </c>
      <c r="H410" s="1" t="s">
        <v>1169</v>
      </c>
      <c r="I410" s="1" t="s">
        <v>34</v>
      </c>
      <c r="J410" s="5">
        <v>104903</v>
      </c>
      <c r="K410" s="1" t="s">
        <v>35</v>
      </c>
    </row>
    <row r="411" spans="1:11" x14ac:dyDescent="0.2">
      <c r="A411" s="1" t="s">
        <v>740</v>
      </c>
      <c r="B411" s="1" t="s">
        <v>741</v>
      </c>
      <c r="C411" s="1" t="s">
        <v>742</v>
      </c>
      <c r="D411" s="1" t="s">
        <v>577</v>
      </c>
      <c r="E411" s="1" t="s">
        <v>578</v>
      </c>
      <c r="F411" s="1" t="s">
        <v>711</v>
      </c>
      <c r="G411" s="1" t="s">
        <v>1170</v>
      </c>
      <c r="H411" s="1" t="s">
        <v>1171</v>
      </c>
      <c r="I411" s="1" t="s">
        <v>34</v>
      </c>
      <c r="J411" s="5">
        <v>4544</v>
      </c>
      <c r="K411" s="1" t="s">
        <v>35</v>
      </c>
    </row>
    <row r="412" spans="1:11" x14ac:dyDescent="0.2">
      <c r="A412" s="1" t="s">
        <v>740</v>
      </c>
      <c r="B412" s="1" t="s">
        <v>741</v>
      </c>
      <c r="C412" s="1" t="s">
        <v>742</v>
      </c>
      <c r="D412" s="1" t="s">
        <v>577</v>
      </c>
      <c r="E412" s="1" t="s">
        <v>578</v>
      </c>
      <c r="F412" s="1" t="s">
        <v>714</v>
      </c>
      <c r="G412" s="1" t="s">
        <v>1172</v>
      </c>
      <c r="H412" s="1" t="s">
        <v>1173</v>
      </c>
      <c r="I412" s="1" t="s">
        <v>34</v>
      </c>
      <c r="J412" s="5">
        <v>66889</v>
      </c>
      <c r="K412" s="1" t="s">
        <v>35</v>
      </c>
    </row>
    <row r="413" spans="1:11" x14ac:dyDescent="0.2">
      <c r="A413" s="1" t="s">
        <v>740</v>
      </c>
      <c r="B413" s="1" t="s">
        <v>741</v>
      </c>
      <c r="C413" s="1" t="s">
        <v>742</v>
      </c>
      <c r="D413" s="1" t="s">
        <v>577</v>
      </c>
      <c r="E413" s="1" t="s">
        <v>578</v>
      </c>
      <c r="F413" s="1" t="s">
        <v>717</v>
      </c>
      <c r="G413" s="1" t="s">
        <v>1174</v>
      </c>
      <c r="H413" s="1" t="s">
        <v>1175</v>
      </c>
      <c r="I413" s="1" t="s">
        <v>34</v>
      </c>
      <c r="J413" s="5">
        <v>120762</v>
      </c>
      <c r="K413" s="1" t="s">
        <v>35</v>
      </c>
    </row>
    <row r="414" spans="1:11" x14ac:dyDescent="0.2">
      <c r="A414" s="1" t="s">
        <v>740</v>
      </c>
      <c r="B414" s="1" t="s">
        <v>741</v>
      </c>
      <c r="C414" s="1" t="s">
        <v>742</v>
      </c>
      <c r="D414" s="1" t="s">
        <v>577</v>
      </c>
      <c r="E414" s="1" t="s">
        <v>578</v>
      </c>
      <c r="F414" s="1" t="s">
        <v>720</v>
      </c>
      <c r="G414" s="1" t="s">
        <v>1176</v>
      </c>
      <c r="H414" s="1" t="s">
        <v>1177</v>
      </c>
      <c r="I414" s="1" t="s">
        <v>34</v>
      </c>
      <c r="J414" s="5">
        <v>104696</v>
      </c>
      <c r="K414" s="1" t="s">
        <v>35</v>
      </c>
    </row>
    <row r="415" spans="1:11" x14ac:dyDescent="0.2">
      <c r="A415" s="1" t="s">
        <v>740</v>
      </c>
      <c r="B415" s="1" t="s">
        <v>741</v>
      </c>
      <c r="C415" s="1" t="s">
        <v>742</v>
      </c>
      <c r="D415" s="1" t="s">
        <v>577</v>
      </c>
      <c r="E415" s="1" t="s">
        <v>578</v>
      </c>
      <c r="F415" s="1" t="s">
        <v>723</v>
      </c>
      <c r="G415" s="1" t="s">
        <v>1178</v>
      </c>
      <c r="H415" s="1" t="s">
        <v>1179</v>
      </c>
      <c r="I415" s="1" t="s">
        <v>34</v>
      </c>
      <c r="J415" s="5">
        <v>28421</v>
      </c>
      <c r="K415" s="1" t="s">
        <v>35</v>
      </c>
    </row>
    <row r="416" spans="1:11" x14ac:dyDescent="0.2">
      <c r="A416" s="1" t="s">
        <v>740</v>
      </c>
      <c r="B416" s="1" t="s">
        <v>741</v>
      </c>
      <c r="C416" s="1" t="s">
        <v>742</v>
      </c>
      <c r="D416" s="1" t="s">
        <v>577</v>
      </c>
      <c r="E416" s="1" t="s">
        <v>578</v>
      </c>
      <c r="F416" s="1" t="s">
        <v>726</v>
      </c>
      <c r="G416" s="1" t="s">
        <v>1180</v>
      </c>
      <c r="H416" s="1" t="s">
        <v>1181</v>
      </c>
      <c r="I416" s="1" t="s">
        <v>34</v>
      </c>
      <c r="J416" s="5">
        <v>94155</v>
      </c>
      <c r="K416" s="1" t="s">
        <v>35</v>
      </c>
    </row>
    <row r="417" spans="1:11" x14ac:dyDescent="0.2">
      <c r="A417" s="1" t="s">
        <v>740</v>
      </c>
      <c r="B417" s="1" t="s">
        <v>741</v>
      </c>
      <c r="C417" s="1" t="s">
        <v>742</v>
      </c>
      <c r="D417" s="1" t="s">
        <v>577</v>
      </c>
      <c r="E417" s="1" t="s">
        <v>578</v>
      </c>
      <c r="F417" s="1" t="s">
        <v>729</v>
      </c>
      <c r="G417" s="1" t="s">
        <v>1182</v>
      </c>
      <c r="H417" s="1" t="s">
        <v>1183</v>
      </c>
      <c r="I417" s="1" t="s">
        <v>34</v>
      </c>
      <c r="J417" s="5">
        <v>121805</v>
      </c>
      <c r="K417" s="1" t="s">
        <v>35</v>
      </c>
    </row>
    <row r="418" spans="1:11" x14ac:dyDescent="0.2">
      <c r="A418" s="1" t="s">
        <v>740</v>
      </c>
      <c r="B418" s="1" t="s">
        <v>741</v>
      </c>
      <c r="C418" s="1" t="s">
        <v>742</v>
      </c>
      <c r="D418" s="1" t="s">
        <v>577</v>
      </c>
      <c r="E418" s="1" t="s">
        <v>578</v>
      </c>
      <c r="F418" s="1" t="s">
        <v>731</v>
      </c>
      <c r="G418" s="1" t="s">
        <v>1184</v>
      </c>
      <c r="H418" s="1" t="s">
        <v>1185</v>
      </c>
      <c r="I418" s="1" t="s">
        <v>34</v>
      </c>
      <c r="J418" s="5">
        <v>117028</v>
      </c>
      <c r="K418" s="1" t="s">
        <v>35</v>
      </c>
    </row>
    <row r="419" spans="1:11" x14ac:dyDescent="0.2">
      <c r="A419" s="1" t="s">
        <v>740</v>
      </c>
      <c r="B419" s="1" t="s">
        <v>741</v>
      </c>
      <c r="C419" s="1" t="s">
        <v>742</v>
      </c>
      <c r="D419" s="1" t="s">
        <v>577</v>
      </c>
      <c r="E419" s="1" t="s">
        <v>578</v>
      </c>
      <c r="F419" s="1" t="s">
        <v>737</v>
      </c>
      <c r="G419" s="1" t="s">
        <v>1186</v>
      </c>
      <c r="H419" s="1" t="s">
        <v>1187</v>
      </c>
      <c r="I419" s="1" t="s">
        <v>34</v>
      </c>
      <c r="J419" s="5">
        <v>190909</v>
      </c>
      <c r="K419" s="1" t="s">
        <v>35</v>
      </c>
    </row>
    <row r="420" spans="1:11" x14ac:dyDescent="0.2">
      <c r="A420" s="1" t="s">
        <v>740</v>
      </c>
      <c r="B420" s="1" t="s">
        <v>741</v>
      </c>
      <c r="C420" s="1" t="s">
        <v>742</v>
      </c>
      <c r="D420" s="1" t="s">
        <v>577</v>
      </c>
      <c r="E420" s="1" t="s">
        <v>578</v>
      </c>
      <c r="F420" s="1" t="s">
        <v>1188</v>
      </c>
      <c r="G420" s="1" t="s">
        <v>1189</v>
      </c>
      <c r="H420" s="1" t="s">
        <v>1190</v>
      </c>
      <c r="I420" s="1" t="s">
        <v>34</v>
      </c>
      <c r="J420" s="5">
        <v>4826</v>
      </c>
      <c r="K420" s="1" t="s">
        <v>35</v>
      </c>
    </row>
    <row r="421" spans="1:11" x14ac:dyDescent="0.2">
      <c r="A421" s="1" t="s">
        <v>740</v>
      </c>
      <c r="B421" s="1" t="s">
        <v>741</v>
      </c>
      <c r="C421" s="1" t="s">
        <v>742</v>
      </c>
      <c r="D421" s="1" t="s">
        <v>577</v>
      </c>
      <c r="E421" s="1" t="s">
        <v>578</v>
      </c>
      <c r="F421" s="1" t="s">
        <v>1191</v>
      </c>
      <c r="G421" s="1" t="s">
        <v>1192</v>
      </c>
      <c r="H421" s="1" t="s">
        <v>1193</v>
      </c>
      <c r="I421" s="1" t="s">
        <v>34</v>
      </c>
      <c r="J421" s="5">
        <v>97152</v>
      </c>
      <c r="K421" s="1" t="s">
        <v>35</v>
      </c>
    </row>
    <row r="422" spans="1:11" x14ac:dyDescent="0.2">
      <c r="A422" s="1" t="s">
        <v>740</v>
      </c>
      <c r="B422" s="1" t="s">
        <v>741</v>
      </c>
      <c r="C422" s="1" t="s">
        <v>742</v>
      </c>
      <c r="D422" s="1" t="s">
        <v>577</v>
      </c>
      <c r="E422" s="1" t="s">
        <v>578</v>
      </c>
      <c r="F422" s="1" t="s">
        <v>1194</v>
      </c>
      <c r="G422" s="1" t="s">
        <v>1195</v>
      </c>
      <c r="H422" s="1" t="s">
        <v>1196</v>
      </c>
      <c r="I422" s="1" t="s">
        <v>34</v>
      </c>
      <c r="J422" s="5">
        <v>30156</v>
      </c>
      <c r="K422" s="1" t="s">
        <v>35</v>
      </c>
    </row>
    <row r="423" spans="1:11" x14ac:dyDescent="0.2">
      <c r="A423" s="1" t="s">
        <v>740</v>
      </c>
      <c r="B423" s="1" t="s">
        <v>741</v>
      </c>
      <c r="C423" s="1" t="s">
        <v>742</v>
      </c>
      <c r="D423" s="1" t="s">
        <v>577</v>
      </c>
      <c r="E423" s="1" t="s">
        <v>578</v>
      </c>
      <c r="F423" s="1" t="s">
        <v>1197</v>
      </c>
      <c r="G423" s="1" t="s">
        <v>1198</v>
      </c>
      <c r="H423" s="1" t="s">
        <v>1199</v>
      </c>
      <c r="I423" s="1" t="s">
        <v>34</v>
      </c>
      <c r="J423" s="5">
        <v>39976</v>
      </c>
      <c r="K423" s="1" t="s">
        <v>35</v>
      </c>
    </row>
    <row r="424" spans="1:11" x14ac:dyDescent="0.2">
      <c r="A424" s="1" t="s">
        <v>740</v>
      </c>
      <c r="B424" s="1" t="s">
        <v>741</v>
      </c>
      <c r="C424" s="1" t="s">
        <v>742</v>
      </c>
      <c r="D424" s="1" t="s">
        <v>577</v>
      </c>
      <c r="E424" s="1" t="s">
        <v>578</v>
      </c>
      <c r="F424" s="1" t="s">
        <v>1200</v>
      </c>
      <c r="G424" s="1" t="s">
        <v>1201</v>
      </c>
      <c r="H424" s="1" t="s">
        <v>1202</v>
      </c>
      <c r="I424" s="1" t="s">
        <v>34</v>
      </c>
      <c r="J424" s="5">
        <v>22637</v>
      </c>
      <c r="K424" s="1" t="s">
        <v>35</v>
      </c>
    </row>
    <row r="425" spans="1:11" x14ac:dyDescent="0.2">
      <c r="A425" s="1" t="s">
        <v>740</v>
      </c>
      <c r="B425" s="1" t="s">
        <v>741</v>
      </c>
      <c r="C425" s="1" t="s">
        <v>742</v>
      </c>
      <c r="D425" s="1" t="s">
        <v>577</v>
      </c>
      <c r="E425" s="1" t="s">
        <v>578</v>
      </c>
      <c r="F425" s="1" t="s">
        <v>1203</v>
      </c>
      <c r="G425" s="1" t="s">
        <v>1204</v>
      </c>
      <c r="H425" s="1" t="s">
        <v>1205</v>
      </c>
      <c r="I425" s="1" t="s">
        <v>34</v>
      </c>
      <c r="J425" s="5">
        <v>40121</v>
      </c>
      <c r="K425" s="1" t="s">
        <v>35</v>
      </c>
    </row>
    <row r="426" spans="1:11" x14ac:dyDescent="0.2">
      <c r="A426" s="1" t="s">
        <v>740</v>
      </c>
      <c r="B426" s="1" t="s">
        <v>741</v>
      </c>
      <c r="C426" s="1" t="s">
        <v>742</v>
      </c>
      <c r="D426" s="1" t="s">
        <v>577</v>
      </c>
      <c r="E426" s="1" t="s">
        <v>578</v>
      </c>
      <c r="F426" s="1" t="s">
        <v>1206</v>
      </c>
      <c r="G426" s="1" t="s">
        <v>1207</v>
      </c>
      <c r="H426" s="1" t="s">
        <v>1208</v>
      </c>
      <c r="I426" s="1" t="s">
        <v>34</v>
      </c>
      <c r="J426" s="5">
        <v>32473</v>
      </c>
      <c r="K426" s="1" t="s">
        <v>35</v>
      </c>
    </row>
    <row r="427" spans="1:11" x14ac:dyDescent="0.2">
      <c r="A427" s="1" t="s">
        <v>740</v>
      </c>
      <c r="B427" s="1" t="s">
        <v>741</v>
      </c>
      <c r="C427" s="1" t="s">
        <v>742</v>
      </c>
      <c r="D427" s="1" t="s">
        <v>577</v>
      </c>
      <c r="E427" s="1" t="s">
        <v>578</v>
      </c>
      <c r="F427" s="1" t="s">
        <v>1215</v>
      </c>
      <c r="G427" s="1" t="s">
        <v>1216</v>
      </c>
      <c r="H427" s="1" t="s">
        <v>1217</v>
      </c>
      <c r="I427" s="1" t="s">
        <v>34</v>
      </c>
      <c r="J427" s="5">
        <v>23697</v>
      </c>
      <c r="K427" s="1" t="s">
        <v>35</v>
      </c>
    </row>
    <row r="428" spans="1:11" x14ac:dyDescent="0.2">
      <c r="A428" s="1" t="s">
        <v>740</v>
      </c>
      <c r="B428" s="1" t="s">
        <v>741</v>
      </c>
      <c r="C428" s="1" t="s">
        <v>742</v>
      </c>
      <c r="D428" s="1" t="s">
        <v>577</v>
      </c>
      <c r="E428" s="1" t="s">
        <v>578</v>
      </c>
      <c r="F428" s="1" t="s">
        <v>1218</v>
      </c>
      <c r="G428" s="1" t="s">
        <v>1219</v>
      </c>
      <c r="H428" s="1" t="s">
        <v>686</v>
      </c>
      <c r="I428" s="1" t="s">
        <v>34</v>
      </c>
      <c r="J428" s="5">
        <v>44228</v>
      </c>
      <c r="K428" s="1" t="s">
        <v>35</v>
      </c>
    </row>
    <row r="429" spans="1:11" x14ac:dyDescent="0.2">
      <c r="A429" s="1" t="s">
        <v>740</v>
      </c>
      <c r="B429" s="1" t="s">
        <v>741</v>
      </c>
      <c r="C429" s="1" t="s">
        <v>742</v>
      </c>
      <c r="D429" s="1" t="s">
        <v>577</v>
      </c>
      <c r="E429" s="1" t="s">
        <v>578</v>
      </c>
      <c r="F429" s="1" t="s">
        <v>1220</v>
      </c>
      <c r="G429" s="1" t="s">
        <v>1221</v>
      </c>
      <c r="H429" s="1" t="s">
        <v>1222</v>
      </c>
      <c r="I429" s="1" t="s">
        <v>34</v>
      </c>
      <c r="J429" s="5">
        <v>6081</v>
      </c>
      <c r="K429" s="1" t="s">
        <v>35</v>
      </c>
    </row>
    <row r="430" spans="1:11" x14ac:dyDescent="0.2">
      <c r="A430" s="1" t="s">
        <v>740</v>
      </c>
      <c r="B430" s="1" t="s">
        <v>741</v>
      </c>
      <c r="C430" s="1" t="s">
        <v>742</v>
      </c>
      <c r="D430" s="1" t="s">
        <v>577</v>
      </c>
      <c r="E430" s="1" t="s">
        <v>578</v>
      </c>
      <c r="F430" s="1" t="s">
        <v>1223</v>
      </c>
      <c r="G430" s="1" t="s">
        <v>1224</v>
      </c>
      <c r="H430" s="1" t="s">
        <v>704</v>
      </c>
      <c r="I430" s="1" t="s">
        <v>34</v>
      </c>
      <c r="J430" s="5">
        <v>8529</v>
      </c>
      <c r="K430" s="1" t="s">
        <v>35</v>
      </c>
    </row>
    <row r="431" spans="1:11" x14ac:dyDescent="0.2">
      <c r="A431" s="1" t="s">
        <v>740</v>
      </c>
      <c r="B431" s="1" t="s">
        <v>741</v>
      </c>
      <c r="C431" s="1" t="s">
        <v>742</v>
      </c>
      <c r="D431" s="1" t="s">
        <v>577</v>
      </c>
      <c r="E431" s="1" t="s">
        <v>578</v>
      </c>
      <c r="F431" s="1" t="s">
        <v>1225</v>
      </c>
      <c r="G431" s="1" t="s">
        <v>1226</v>
      </c>
      <c r="H431" s="1" t="s">
        <v>1227</v>
      </c>
      <c r="I431" s="1" t="s">
        <v>34</v>
      </c>
      <c r="J431" s="5">
        <v>41212</v>
      </c>
      <c r="K431" s="1" t="s">
        <v>35</v>
      </c>
    </row>
    <row r="432" spans="1:11" x14ac:dyDescent="0.2">
      <c r="A432" s="1" t="s">
        <v>740</v>
      </c>
      <c r="B432" s="1" t="s">
        <v>741</v>
      </c>
      <c r="C432" s="1" t="s">
        <v>742</v>
      </c>
      <c r="D432" s="1" t="s">
        <v>577</v>
      </c>
      <c r="E432" s="1" t="s">
        <v>578</v>
      </c>
      <c r="F432" s="1" t="s">
        <v>1228</v>
      </c>
      <c r="G432" s="1" t="s">
        <v>1229</v>
      </c>
      <c r="H432" s="1" t="s">
        <v>710</v>
      </c>
      <c r="I432" s="1" t="s">
        <v>34</v>
      </c>
      <c r="J432" s="5">
        <v>7687</v>
      </c>
      <c r="K432" s="1" t="s">
        <v>35</v>
      </c>
    </row>
    <row r="433" spans="1:11" x14ac:dyDescent="0.2">
      <c r="A433" s="1" t="s">
        <v>740</v>
      </c>
      <c r="B433" s="1" t="s">
        <v>741</v>
      </c>
      <c r="C433" s="1" t="s">
        <v>742</v>
      </c>
      <c r="D433" s="1" t="s">
        <v>577</v>
      </c>
      <c r="E433" s="1" t="s">
        <v>578</v>
      </c>
      <c r="F433" s="1" t="s">
        <v>1230</v>
      </c>
      <c r="G433" s="1" t="s">
        <v>1231</v>
      </c>
      <c r="H433" s="1" t="s">
        <v>710</v>
      </c>
      <c r="I433" s="1" t="s">
        <v>34</v>
      </c>
      <c r="J433" s="5">
        <v>42846</v>
      </c>
      <c r="K433" s="1" t="s">
        <v>35</v>
      </c>
    </row>
    <row r="434" spans="1:11" x14ac:dyDescent="0.2">
      <c r="A434" s="1" t="s">
        <v>740</v>
      </c>
      <c r="B434" s="1" t="s">
        <v>741</v>
      </c>
      <c r="C434" s="1" t="s">
        <v>742</v>
      </c>
      <c r="D434" s="1" t="s">
        <v>577</v>
      </c>
      <c r="E434" s="1" t="s">
        <v>578</v>
      </c>
      <c r="F434" s="1" t="s">
        <v>1232</v>
      </c>
      <c r="G434" s="1" t="s">
        <v>1233</v>
      </c>
      <c r="H434" s="1" t="s">
        <v>1234</v>
      </c>
      <c r="I434" s="1" t="s">
        <v>34</v>
      </c>
      <c r="J434" s="5">
        <v>14395</v>
      </c>
      <c r="K434" s="1" t="s">
        <v>35</v>
      </c>
    </row>
    <row r="435" spans="1:11" x14ac:dyDescent="0.2">
      <c r="A435" s="1" t="s">
        <v>740</v>
      </c>
      <c r="B435" s="1" t="s">
        <v>741</v>
      </c>
      <c r="C435" s="1" t="s">
        <v>742</v>
      </c>
      <c r="D435" s="1" t="s">
        <v>577</v>
      </c>
      <c r="E435" s="1" t="s">
        <v>578</v>
      </c>
      <c r="F435" s="1" t="s">
        <v>1235</v>
      </c>
      <c r="G435" s="1" t="s">
        <v>1236</v>
      </c>
      <c r="H435" s="1" t="s">
        <v>1237</v>
      </c>
      <c r="I435" s="1" t="s">
        <v>34</v>
      </c>
      <c r="J435" s="5">
        <v>9843</v>
      </c>
      <c r="K435" s="1" t="s">
        <v>35</v>
      </c>
    </row>
    <row r="436" spans="1:11" x14ac:dyDescent="0.2">
      <c r="A436" s="1" t="s">
        <v>740</v>
      </c>
      <c r="B436" s="1" t="s">
        <v>741</v>
      </c>
      <c r="C436" s="1" t="s">
        <v>742</v>
      </c>
      <c r="D436" s="1" t="s">
        <v>577</v>
      </c>
      <c r="E436" s="1" t="s">
        <v>578</v>
      </c>
      <c r="F436" s="1" t="s">
        <v>1238</v>
      </c>
      <c r="G436" s="1" t="s">
        <v>1239</v>
      </c>
      <c r="H436" s="1" t="s">
        <v>716</v>
      </c>
      <c r="I436" s="1" t="s">
        <v>34</v>
      </c>
      <c r="J436" s="5">
        <v>524</v>
      </c>
      <c r="K436" s="1" t="s">
        <v>35</v>
      </c>
    </row>
    <row r="437" spans="1:11" x14ac:dyDescent="0.2">
      <c r="A437" s="1" t="s">
        <v>740</v>
      </c>
      <c r="B437" s="1" t="s">
        <v>741</v>
      </c>
      <c r="C437" s="1" t="s">
        <v>742</v>
      </c>
      <c r="D437" s="1" t="s">
        <v>577</v>
      </c>
      <c r="E437" s="1" t="s">
        <v>578</v>
      </c>
      <c r="F437" s="1" t="s">
        <v>1240</v>
      </c>
      <c r="G437" s="1" t="s">
        <v>1241</v>
      </c>
      <c r="H437" s="1" t="s">
        <v>1242</v>
      </c>
      <c r="I437" s="1" t="s">
        <v>34</v>
      </c>
      <c r="J437" s="5">
        <v>5360</v>
      </c>
      <c r="K437" s="1" t="s">
        <v>35</v>
      </c>
    </row>
    <row r="438" spans="1:11" x14ac:dyDescent="0.2">
      <c r="A438" s="1" t="s">
        <v>740</v>
      </c>
      <c r="B438" s="1" t="s">
        <v>741</v>
      </c>
      <c r="C438" s="1" t="s">
        <v>742</v>
      </c>
      <c r="D438" s="1" t="s">
        <v>577</v>
      </c>
      <c r="E438" s="1" t="s">
        <v>578</v>
      </c>
      <c r="F438" s="1" t="s">
        <v>1243</v>
      </c>
      <c r="G438" s="1" t="s">
        <v>1244</v>
      </c>
      <c r="H438" s="1" t="s">
        <v>1245</v>
      </c>
      <c r="I438" s="1" t="s">
        <v>34</v>
      </c>
      <c r="J438" s="5">
        <v>10914</v>
      </c>
      <c r="K438" s="1" t="s">
        <v>35</v>
      </c>
    </row>
    <row r="439" spans="1:11" x14ac:dyDescent="0.2">
      <c r="A439" s="1" t="s">
        <v>740</v>
      </c>
      <c r="B439" s="1" t="s">
        <v>741</v>
      </c>
      <c r="C439" s="1" t="s">
        <v>742</v>
      </c>
      <c r="D439" s="1" t="s">
        <v>577</v>
      </c>
      <c r="E439" s="1" t="s">
        <v>578</v>
      </c>
      <c r="F439" s="1" t="s">
        <v>1246</v>
      </c>
      <c r="G439" s="1" t="s">
        <v>1247</v>
      </c>
      <c r="H439" s="1" t="s">
        <v>1248</v>
      </c>
      <c r="I439" s="1" t="s">
        <v>34</v>
      </c>
      <c r="J439" s="5">
        <v>81231</v>
      </c>
      <c r="K439" s="1" t="s">
        <v>35</v>
      </c>
    </row>
    <row r="440" spans="1:11" x14ac:dyDescent="0.2">
      <c r="A440" s="1" t="s">
        <v>740</v>
      </c>
      <c r="B440" s="1" t="s">
        <v>741</v>
      </c>
      <c r="C440" s="1" t="s">
        <v>742</v>
      </c>
      <c r="D440" s="1" t="s">
        <v>577</v>
      </c>
      <c r="E440" s="1" t="s">
        <v>578</v>
      </c>
      <c r="F440" s="1" t="s">
        <v>1249</v>
      </c>
      <c r="G440" s="1" t="s">
        <v>1250</v>
      </c>
      <c r="H440" s="1" t="s">
        <v>1251</v>
      </c>
      <c r="I440" s="1" t="s">
        <v>34</v>
      </c>
      <c r="J440" s="5">
        <v>5956</v>
      </c>
      <c r="K440" s="1" t="s">
        <v>35</v>
      </c>
    </row>
    <row r="441" spans="1:11" x14ac:dyDescent="0.2">
      <c r="A441" s="1" t="s">
        <v>740</v>
      </c>
      <c r="B441" s="1" t="s">
        <v>741</v>
      </c>
      <c r="C441" s="1" t="s">
        <v>742</v>
      </c>
      <c r="D441" s="1" t="s">
        <v>577</v>
      </c>
      <c r="E441" s="1" t="s">
        <v>578</v>
      </c>
      <c r="F441" s="1" t="s">
        <v>1252</v>
      </c>
      <c r="G441" s="1" t="s">
        <v>1253</v>
      </c>
      <c r="H441" s="1" t="s">
        <v>1254</v>
      </c>
      <c r="I441" s="1" t="s">
        <v>34</v>
      </c>
      <c r="J441" s="5">
        <v>219894</v>
      </c>
      <c r="K441" s="1" t="s">
        <v>35</v>
      </c>
    </row>
    <row r="442" spans="1:11" x14ac:dyDescent="0.2">
      <c r="A442" s="1" t="s">
        <v>740</v>
      </c>
      <c r="B442" s="1" t="s">
        <v>741</v>
      </c>
      <c r="C442" s="1" t="s">
        <v>742</v>
      </c>
      <c r="D442" s="1" t="s">
        <v>577</v>
      </c>
      <c r="E442" s="1" t="s">
        <v>578</v>
      </c>
      <c r="F442" s="1" t="s">
        <v>1255</v>
      </c>
      <c r="G442" s="1" t="s">
        <v>1256</v>
      </c>
      <c r="H442" s="1" t="s">
        <v>1257</v>
      </c>
      <c r="I442" s="1" t="s">
        <v>34</v>
      </c>
      <c r="J442" s="5">
        <v>7097</v>
      </c>
      <c r="K442" s="1" t="s">
        <v>35</v>
      </c>
    </row>
    <row r="443" spans="1:11" x14ac:dyDescent="0.2">
      <c r="A443" s="1" t="s">
        <v>740</v>
      </c>
      <c r="B443" s="1" t="s">
        <v>741</v>
      </c>
      <c r="C443" s="1" t="s">
        <v>742</v>
      </c>
      <c r="D443" s="1" t="s">
        <v>577</v>
      </c>
      <c r="E443" s="1" t="s">
        <v>578</v>
      </c>
      <c r="F443" s="1" t="s">
        <v>1258</v>
      </c>
      <c r="G443" s="1" t="s">
        <v>1259</v>
      </c>
      <c r="H443" s="1" t="s">
        <v>1260</v>
      </c>
      <c r="I443" s="1" t="s">
        <v>34</v>
      </c>
      <c r="J443" s="5">
        <v>36560</v>
      </c>
      <c r="K443" s="1" t="s">
        <v>35</v>
      </c>
    </row>
    <row r="444" spans="1:11" x14ac:dyDescent="0.2">
      <c r="A444" s="1" t="s">
        <v>740</v>
      </c>
      <c r="B444" s="1" t="s">
        <v>741</v>
      </c>
      <c r="C444" s="1" t="s">
        <v>742</v>
      </c>
      <c r="D444" s="1" t="s">
        <v>577</v>
      </c>
      <c r="E444" s="1" t="s">
        <v>578</v>
      </c>
      <c r="F444" s="1" t="s">
        <v>1261</v>
      </c>
      <c r="G444" s="1" t="s">
        <v>1262</v>
      </c>
      <c r="H444" s="1" t="s">
        <v>1263</v>
      </c>
      <c r="I444" s="1" t="s">
        <v>34</v>
      </c>
      <c r="J444" s="5">
        <v>7284</v>
      </c>
      <c r="K444" s="1" t="s">
        <v>35</v>
      </c>
    </row>
    <row r="445" spans="1:11" x14ac:dyDescent="0.2">
      <c r="A445" s="1" t="s">
        <v>740</v>
      </c>
      <c r="B445" s="1" t="s">
        <v>741</v>
      </c>
      <c r="C445" s="1" t="s">
        <v>742</v>
      </c>
      <c r="D445" s="1" t="s">
        <v>577</v>
      </c>
      <c r="E445" s="1" t="s">
        <v>578</v>
      </c>
      <c r="F445" s="1" t="s">
        <v>1264</v>
      </c>
      <c r="G445" s="1" t="s">
        <v>1265</v>
      </c>
      <c r="H445" s="1" t="s">
        <v>1214</v>
      </c>
      <c r="I445" s="1" t="s">
        <v>34</v>
      </c>
      <c r="J445" s="5">
        <v>39174</v>
      </c>
      <c r="K445" s="1" t="s">
        <v>35</v>
      </c>
    </row>
    <row r="446" spans="1:11" x14ac:dyDescent="0.2">
      <c r="A446" s="1" t="s">
        <v>740</v>
      </c>
      <c r="B446" s="1" t="s">
        <v>741</v>
      </c>
      <c r="C446" s="1" t="s">
        <v>0</v>
      </c>
      <c r="D446" s="1" t="s">
        <v>577</v>
      </c>
      <c r="E446" s="1" t="s">
        <v>578</v>
      </c>
      <c r="F446" s="1" t="s">
        <v>0</v>
      </c>
      <c r="G446" s="1" t="s">
        <v>733</v>
      </c>
      <c r="H446" s="1" t="s">
        <v>734</v>
      </c>
      <c r="I446" s="1" t="s">
        <v>34</v>
      </c>
      <c r="J446" s="5">
        <v>1666785</v>
      </c>
      <c r="K446" s="1" t="s">
        <v>35</v>
      </c>
    </row>
    <row r="447" spans="1:11" x14ac:dyDescent="0.2">
      <c r="A447" s="1" t="s">
        <v>1268</v>
      </c>
      <c r="B447" s="1" t="s">
        <v>1269</v>
      </c>
      <c r="C447" s="1" t="s">
        <v>1270</v>
      </c>
      <c r="D447" s="1" t="s">
        <v>29</v>
      </c>
      <c r="E447" s="1" t="s">
        <v>30</v>
      </c>
      <c r="F447" s="1" t="s">
        <v>31</v>
      </c>
      <c r="G447" s="1" t="s">
        <v>1271</v>
      </c>
      <c r="H447" s="1" t="s">
        <v>38</v>
      </c>
      <c r="I447" s="1" t="s">
        <v>34</v>
      </c>
      <c r="J447" s="5">
        <v>348322</v>
      </c>
      <c r="K447" s="1" t="s">
        <v>35</v>
      </c>
    </row>
    <row r="448" spans="1:11" x14ac:dyDescent="0.2">
      <c r="A448" s="1" t="s">
        <v>1268</v>
      </c>
      <c r="B448" s="1" t="s">
        <v>1269</v>
      </c>
      <c r="C448" s="1" t="s">
        <v>1270</v>
      </c>
      <c r="D448" s="1" t="s">
        <v>29</v>
      </c>
      <c r="E448" s="1" t="s">
        <v>30</v>
      </c>
      <c r="F448" s="1" t="s">
        <v>36</v>
      </c>
      <c r="G448" s="1" t="s">
        <v>1272</v>
      </c>
      <c r="H448" s="1" t="s">
        <v>41</v>
      </c>
      <c r="I448" s="1" t="s">
        <v>34</v>
      </c>
      <c r="J448" s="5">
        <v>154991</v>
      </c>
      <c r="K448" s="1" t="s">
        <v>35</v>
      </c>
    </row>
    <row r="449" spans="1:11" x14ac:dyDescent="0.2">
      <c r="A449" s="1" t="s">
        <v>1268</v>
      </c>
      <c r="B449" s="1" t="s">
        <v>1269</v>
      </c>
      <c r="C449" s="1" t="s">
        <v>1270</v>
      </c>
      <c r="D449" s="1" t="s">
        <v>29</v>
      </c>
      <c r="E449" s="1" t="s">
        <v>30</v>
      </c>
      <c r="F449" s="1" t="s">
        <v>39</v>
      </c>
      <c r="G449" s="1" t="s">
        <v>1273</v>
      </c>
      <c r="H449" s="1" t="s">
        <v>1274</v>
      </c>
      <c r="I449" s="1" t="s">
        <v>34</v>
      </c>
      <c r="J449" s="5">
        <v>14506</v>
      </c>
      <c r="K449" s="1" t="s">
        <v>35</v>
      </c>
    </row>
    <row r="450" spans="1:11" x14ac:dyDescent="0.2">
      <c r="A450" s="1" t="s">
        <v>1268</v>
      </c>
      <c r="B450" s="1" t="s">
        <v>1269</v>
      </c>
      <c r="C450" s="1" t="s">
        <v>1270</v>
      </c>
      <c r="D450" s="1" t="s">
        <v>45</v>
      </c>
      <c r="E450" s="1" t="s">
        <v>46</v>
      </c>
      <c r="F450" s="1" t="s">
        <v>42</v>
      </c>
      <c r="G450" s="1" t="s">
        <v>1275</v>
      </c>
      <c r="H450" s="1" t="s">
        <v>1276</v>
      </c>
      <c r="I450" s="1" t="s">
        <v>34</v>
      </c>
      <c r="J450" s="5">
        <v>125373</v>
      </c>
      <c r="K450" s="1" t="s">
        <v>35</v>
      </c>
    </row>
    <row r="451" spans="1:11" x14ac:dyDescent="0.2">
      <c r="A451" s="1" t="s">
        <v>1268</v>
      </c>
      <c r="B451" s="1" t="s">
        <v>1269</v>
      </c>
      <c r="C451" s="1" t="s">
        <v>1270</v>
      </c>
      <c r="D451" s="1" t="s">
        <v>45</v>
      </c>
      <c r="E451" s="1" t="s">
        <v>46</v>
      </c>
      <c r="F451" s="1" t="s">
        <v>47</v>
      </c>
      <c r="G451" s="1" t="s">
        <v>1277</v>
      </c>
      <c r="H451" s="1" t="s">
        <v>1278</v>
      </c>
      <c r="I451" s="1" t="s">
        <v>34</v>
      </c>
      <c r="J451" s="5">
        <v>130547</v>
      </c>
      <c r="K451" s="1" t="s">
        <v>35</v>
      </c>
    </row>
    <row r="452" spans="1:11" x14ac:dyDescent="0.2">
      <c r="A452" s="1" t="s">
        <v>1268</v>
      </c>
      <c r="B452" s="1" t="s">
        <v>1269</v>
      </c>
      <c r="C452" s="1" t="s">
        <v>1270</v>
      </c>
      <c r="D452" s="1" t="s">
        <v>45</v>
      </c>
      <c r="E452" s="1" t="s">
        <v>46</v>
      </c>
      <c r="F452" s="1" t="s">
        <v>50</v>
      </c>
      <c r="G452" s="1" t="s">
        <v>1279</v>
      </c>
      <c r="H452" s="1" t="s">
        <v>1280</v>
      </c>
      <c r="I452" s="1" t="s">
        <v>34</v>
      </c>
      <c r="J452" s="5">
        <v>112518</v>
      </c>
      <c r="K452" s="1" t="s">
        <v>35</v>
      </c>
    </row>
    <row r="453" spans="1:11" x14ac:dyDescent="0.2">
      <c r="A453" s="1" t="s">
        <v>1268</v>
      </c>
      <c r="B453" s="1" t="s">
        <v>1269</v>
      </c>
      <c r="C453" s="1" t="s">
        <v>1270</v>
      </c>
      <c r="D453" s="1" t="s">
        <v>45</v>
      </c>
      <c r="E453" s="1" t="s">
        <v>46</v>
      </c>
      <c r="F453" s="1" t="s">
        <v>53</v>
      </c>
      <c r="G453" s="1" t="s">
        <v>1281</v>
      </c>
      <c r="H453" s="1" t="s">
        <v>1282</v>
      </c>
      <c r="I453" s="1" t="s">
        <v>34</v>
      </c>
      <c r="J453" s="5">
        <v>190919</v>
      </c>
      <c r="K453" s="1" t="s">
        <v>35</v>
      </c>
    </row>
    <row r="454" spans="1:11" x14ac:dyDescent="0.2">
      <c r="A454" s="1" t="s">
        <v>1268</v>
      </c>
      <c r="B454" s="1" t="s">
        <v>1269</v>
      </c>
      <c r="C454" s="1" t="s">
        <v>1270</v>
      </c>
      <c r="D454" s="1" t="s">
        <v>45</v>
      </c>
      <c r="E454" s="1" t="s">
        <v>46</v>
      </c>
      <c r="F454" s="1" t="s">
        <v>56</v>
      </c>
      <c r="G454" s="1" t="s">
        <v>1283</v>
      </c>
      <c r="H454" s="1" t="s">
        <v>1284</v>
      </c>
      <c r="I454" s="1" t="s">
        <v>34</v>
      </c>
      <c r="J454" s="5">
        <v>166534</v>
      </c>
      <c r="K454" s="1" t="s">
        <v>35</v>
      </c>
    </row>
    <row r="455" spans="1:11" x14ac:dyDescent="0.2">
      <c r="A455" s="1" t="s">
        <v>1268</v>
      </c>
      <c r="B455" s="1" t="s">
        <v>1269</v>
      </c>
      <c r="C455" s="1" t="s">
        <v>1270</v>
      </c>
      <c r="D455" s="1" t="s">
        <v>45</v>
      </c>
      <c r="E455" s="1" t="s">
        <v>46</v>
      </c>
      <c r="F455" s="1" t="s">
        <v>59</v>
      </c>
      <c r="G455" s="1" t="s">
        <v>1285</v>
      </c>
      <c r="H455" s="1" t="s">
        <v>1286</v>
      </c>
      <c r="I455" s="1" t="s">
        <v>34</v>
      </c>
      <c r="J455" s="5">
        <v>8288</v>
      </c>
      <c r="K455" s="1" t="s">
        <v>35</v>
      </c>
    </row>
    <row r="456" spans="1:11" x14ac:dyDescent="0.2">
      <c r="A456" s="1" t="s">
        <v>1268</v>
      </c>
      <c r="B456" s="1" t="s">
        <v>1269</v>
      </c>
      <c r="C456" s="1" t="s">
        <v>1270</v>
      </c>
      <c r="D456" s="1" t="s">
        <v>45</v>
      </c>
      <c r="E456" s="1" t="s">
        <v>46</v>
      </c>
      <c r="F456" s="1" t="s">
        <v>65</v>
      </c>
      <c r="G456" s="1" t="s">
        <v>1289</v>
      </c>
      <c r="H456" s="1" t="s">
        <v>855</v>
      </c>
      <c r="I456" s="1" t="s">
        <v>34</v>
      </c>
      <c r="J456" s="5">
        <v>112841</v>
      </c>
      <c r="K456" s="1" t="s">
        <v>35</v>
      </c>
    </row>
    <row r="457" spans="1:11" x14ac:dyDescent="0.2">
      <c r="A457" s="1" t="s">
        <v>1268</v>
      </c>
      <c r="B457" s="1" t="s">
        <v>1269</v>
      </c>
      <c r="C457" s="1" t="s">
        <v>1270</v>
      </c>
      <c r="D457" s="1" t="s">
        <v>45</v>
      </c>
      <c r="E457" s="1" t="s">
        <v>46</v>
      </c>
      <c r="F457" s="1" t="s">
        <v>68</v>
      </c>
      <c r="G457" s="1" t="s">
        <v>1290</v>
      </c>
      <c r="H457" s="1" t="s">
        <v>1291</v>
      </c>
      <c r="I457" s="1" t="s">
        <v>34</v>
      </c>
      <c r="J457" s="5">
        <v>141898</v>
      </c>
      <c r="K457" s="1" t="s">
        <v>35</v>
      </c>
    </row>
    <row r="458" spans="1:11" x14ac:dyDescent="0.2">
      <c r="A458" s="1" t="s">
        <v>1268</v>
      </c>
      <c r="B458" s="1" t="s">
        <v>1269</v>
      </c>
      <c r="C458" s="1" t="s">
        <v>1270</v>
      </c>
      <c r="D458" s="1" t="s">
        <v>45</v>
      </c>
      <c r="E458" s="1" t="s">
        <v>46</v>
      </c>
      <c r="F458" s="1" t="s">
        <v>71</v>
      </c>
      <c r="G458" s="1" t="s">
        <v>1292</v>
      </c>
      <c r="H458" s="1" t="s">
        <v>1293</v>
      </c>
      <c r="I458" s="1" t="s">
        <v>34</v>
      </c>
      <c r="J458" s="5">
        <v>162420</v>
      </c>
      <c r="K458" s="1" t="s">
        <v>35</v>
      </c>
    </row>
    <row r="459" spans="1:11" x14ac:dyDescent="0.2">
      <c r="A459" s="1" t="s">
        <v>1268</v>
      </c>
      <c r="B459" s="1" t="s">
        <v>1269</v>
      </c>
      <c r="C459" s="1" t="s">
        <v>1270</v>
      </c>
      <c r="D459" s="1" t="s">
        <v>45</v>
      </c>
      <c r="E459" s="1" t="s">
        <v>46</v>
      </c>
      <c r="F459" s="1" t="s">
        <v>74</v>
      </c>
      <c r="G459" s="1" t="s">
        <v>1294</v>
      </c>
      <c r="H459" s="1" t="s">
        <v>1295</v>
      </c>
      <c r="I459" s="1" t="s">
        <v>34</v>
      </c>
      <c r="J459" s="5">
        <v>43359</v>
      </c>
      <c r="K459" s="1" t="s">
        <v>35</v>
      </c>
    </row>
    <row r="460" spans="1:11" x14ac:dyDescent="0.2">
      <c r="A460" s="1" t="s">
        <v>1268</v>
      </c>
      <c r="B460" s="1" t="s">
        <v>1269</v>
      </c>
      <c r="C460" s="1" t="s">
        <v>1270</v>
      </c>
      <c r="D460" s="1" t="s">
        <v>45</v>
      </c>
      <c r="E460" s="1" t="s">
        <v>46</v>
      </c>
      <c r="F460" s="1" t="s">
        <v>77</v>
      </c>
      <c r="G460" s="1" t="s">
        <v>1296</v>
      </c>
      <c r="H460" s="1" t="s">
        <v>1288</v>
      </c>
      <c r="I460" s="1" t="s">
        <v>34</v>
      </c>
      <c r="J460" s="5">
        <v>117645</v>
      </c>
      <c r="K460" s="1" t="s">
        <v>35</v>
      </c>
    </row>
    <row r="461" spans="1:11" x14ac:dyDescent="0.2">
      <c r="A461" s="1" t="s">
        <v>1268</v>
      </c>
      <c r="B461" s="1" t="s">
        <v>1269</v>
      </c>
      <c r="C461" s="1" t="s">
        <v>1270</v>
      </c>
      <c r="D461" s="1" t="s">
        <v>122</v>
      </c>
      <c r="E461" s="1" t="s">
        <v>123</v>
      </c>
      <c r="F461" s="1" t="s">
        <v>80</v>
      </c>
      <c r="G461" s="1" t="s">
        <v>1297</v>
      </c>
      <c r="H461" s="1" t="s">
        <v>1298</v>
      </c>
      <c r="I461" s="1" t="s">
        <v>34</v>
      </c>
      <c r="J461" s="5">
        <v>34426</v>
      </c>
      <c r="K461" s="1" t="s">
        <v>35</v>
      </c>
    </row>
    <row r="462" spans="1:11" x14ac:dyDescent="0.2">
      <c r="A462" s="1" t="s">
        <v>1268</v>
      </c>
      <c r="B462" s="1" t="s">
        <v>1269</v>
      </c>
      <c r="C462" s="1" t="s">
        <v>1270</v>
      </c>
      <c r="D462" s="1" t="s">
        <v>122</v>
      </c>
      <c r="E462" s="1" t="s">
        <v>123</v>
      </c>
      <c r="F462" s="1" t="s">
        <v>83</v>
      </c>
      <c r="G462" s="1" t="s">
        <v>1299</v>
      </c>
      <c r="H462" s="1" t="s">
        <v>1300</v>
      </c>
      <c r="I462" s="1" t="s">
        <v>34</v>
      </c>
      <c r="J462" s="5">
        <v>15150</v>
      </c>
      <c r="K462" s="1" t="s">
        <v>35</v>
      </c>
    </row>
    <row r="463" spans="1:11" x14ac:dyDescent="0.2">
      <c r="A463" s="1" t="s">
        <v>1268</v>
      </c>
      <c r="B463" s="1" t="s">
        <v>1269</v>
      </c>
      <c r="C463" s="1" t="s">
        <v>1270</v>
      </c>
      <c r="D463" s="1" t="s">
        <v>122</v>
      </c>
      <c r="E463" s="1" t="s">
        <v>123</v>
      </c>
      <c r="F463" s="1" t="s">
        <v>86</v>
      </c>
      <c r="G463" s="1" t="s">
        <v>1301</v>
      </c>
      <c r="H463" s="1" t="s">
        <v>1302</v>
      </c>
      <c r="I463" s="1" t="s">
        <v>34</v>
      </c>
      <c r="J463" s="5">
        <v>39968</v>
      </c>
      <c r="K463" s="1" t="s">
        <v>35</v>
      </c>
    </row>
    <row r="464" spans="1:11" x14ac:dyDescent="0.2">
      <c r="A464" s="1" t="s">
        <v>1268</v>
      </c>
      <c r="B464" s="1" t="s">
        <v>1269</v>
      </c>
      <c r="C464" s="1" t="s">
        <v>1270</v>
      </c>
      <c r="D464" s="1" t="s">
        <v>122</v>
      </c>
      <c r="E464" s="1" t="s">
        <v>123</v>
      </c>
      <c r="F464" s="1" t="s">
        <v>89</v>
      </c>
      <c r="G464" s="1" t="s">
        <v>1303</v>
      </c>
      <c r="H464" s="1" t="s">
        <v>1304</v>
      </c>
      <c r="I464" s="1" t="s">
        <v>34</v>
      </c>
      <c r="J464" s="5">
        <v>121002</v>
      </c>
      <c r="K464" s="1" t="s">
        <v>35</v>
      </c>
    </row>
    <row r="465" spans="1:11" x14ac:dyDescent="0.2">
      <c r="A465" s="1" t="s">
        <v>1268</v>
      </c>
      <c r="B465" s="1" t="s">
        <v>1269</v>
      </c>
      <c r="C465" s="1" t="s">
        <v>1270</v>
      </c>
      <c r="D465" s="1" t="s">
        <v>122</v>
      </c>
      <c r="E465" s="1" t="s">
        <v>123</v>
      </c>
      <c r="F465" s="1" t="s">
        <v>92</v>
      </c>
      <c r="G465" s="1" t="s">
        <v>1305</v>
      </c>
      <c r="H465" s="1" t="s">
        <v>1306</v>
      </c>
      <c r="I465" s="1" t="s">
        <v>34</v>
      </c>
      <c r="J465" s="5">
        <v>115462</v>
      </c>
      <c r="K465" s="1" t="s">
        <v>35</v>
      </c>
    </row>
    <row r="466" spans="1:11" x14ac:dyDescent="0.2">
      <c r="A466" s="1" t="s">
        <v>1268</v>
      </c>
      <c r="B466" s="1" t="s">
        <v>1269</v>
      </c>
      <c r="C466" s="1" t="s">
        <v>1270</v>
      </c>
      <c r="D466" s="1" t="s">
        <v>122</v>
      </c>
      <c r="E466" s="1" t="s">
        <v>123</v>
      </c>
      <c r="F466" s="1" t="s">
        <v>95</v>
      </c>
      <c r="G466" s="1" t="s">
        <v>1307</v>
      </c>
      <c r="H466" s="1" t="s">
        <v>1308</v>
      </c>
      <c r="I466" s="1" t="s">
        <v>34</v>
      </c>
      <c r="J466" s="5">
        <v>55319</v>
      </c>
      <c r="K466" s="1" t="s">
        <v>35</v>
      </c>
    </row>
    <row r="467" spans="1:11" x14ac:dyDescent="0.2">
      <c r="A467" s="1" t="s">
        <v>1268</v>
      </c>
      <c r="B467" s="1" t="s">
        <v>1269</v>
      </c>
      <c r="C467" s="1" t="s">
        <v>1270</v>
      </c>
      <c r="D467" s="1" t="s">
        <v>122</v>
      </c>
      <c r="E467" s="1" t="s">
        <v>123</v>
      </c>
      <c r="F467" s="1" t="s">
        <v>98</v>
      </c>
      <c r="G467" s="1" t="s">
        <v>1309</v>
      </c>
      <c r="H467" s="1" t="s">
        <v>1310</v>
      </c>
      <c r="I467" s="1" t="s">
        <v>34</v>
      </c>
      <c r="J467" s="5">
        <v>54895</v>
      </c>
      <c r="K467" s="1" t="s">
        <v>35</v>
      </c>
    </row>
    <row r="468" spans="1:11" x14ac:dyDescent="0.2">
      <c r="A468" s="1" t="s">
        <v>1268</v>
      </c>
      <c r="B468" s="1" t="s">
        <v>1269</v>
      </c>
      <c r="C468" s="1" t="s">
        <v>1270</v>
      </c>
      <c r="D468" s="1" t="s">
        <v>122</v>
      </c>
      <c r="E468" s="1" t="s">
        <v>123</v>
      </c>
      <c r="F468" s="1" t="s">
        <v>101</v>
      </c>
      <c r="G468" s="1" t="s">
        <v>1311</v>
      </c>
      <c r="H468" s="1" t="s">
        <v>1312</v>
      </c>
      <c r="I468" s="1" t="s">
        <v>34</v>
      </c>
      <c r="J468" s="5">
        <v>10674</v>
      </c>
      <c r="K468" s="1" t="s">
        <v>35</v>
      </c>
    </row>
    <row r="469" spans="1:11" x14ac:dyDescent="0.2">
      <c r="A469" s="1" t="s">
        <v>1268</v>
      </c>
      <c r="B469" s="1" t="s">
        <v>1269</v>
      </c>
      <c r="C469" s="1" t="s">
        <v>1270</v>
      </c>
      <c r="D469" s="1" t="s">
        <v>122</v>
      </c>
      <c r="E469" s="1" t="s">
        <v>123</v>
      </c>
      <c r="F469" s="1" t="s">
        <v>104</v>
      </c>
      <c r="G469" s="1" t="s">
        <v>1313</v>
      </c>
      <c r="H469" s="1" t="s">
        <v>1314</v>
      </c>
      <c r="I469" s="1" t="s">
        <v>34</v>
      </c>
      <c r="J469" s="5">
        <v>36463</v>
      </c>
      <c r="K469" s="1" t="s">
        <v>35</v>
      </c>
    </row>
    <row r="470" spans="1:11" x14ac:dyDescent="0.2">
      <c r="A470" s="1" t="s">
        <v>1268</v>
      </c>
      <c r="B470" s="1" t="s">
        <v>1269</v>
      </c>
      <c r="C470" s="1" t="s">
        <v>1270</v>
      </c>
      <c r="D470" s="1" t="s">
        <v>122</v>
      </c>
      <c r="E470" s="1" t="s">
        <v>123</v>
      </c>
      <c r="F470" s="1" t="s">
        <v>107</v>
      </c>
      <c r="G470" s="1" t="s">
        <v>1315</v>
      </c>
      <c r="H470" s="1" t="s">
        <v>1316</v>
      </c>
      <c r="I470" s="1" t="s">
        <v>34</v>
      </c>
      <c r="J470" s="5">
        <v>194981</v>
      </c>
      <c r="K470" s="1" t="s">
        <v>35</v>
      </c>
    </row>
    <row r="471" spans="1:11" x14ac:dyDescent="0.2">
      <c r="A471" s="1" t="s">
        <v>1268</v>
      </c>
      <c r="B471" s="1" t="s">
        <v>1269</v>
      </c>
      <c r="C471" s="1" t="s">
        <v>1270</v>
      </c>
      <c r="D471" s="1" t="s">
        <v>122</v>
      </c>
      <c r="E471" s="1" t="s">
        <v>123</v>
      </c>
      <c r="F471" s="1" t="s">
        <v>110</v>
      </c>
      <c r="G471" s="1" t="s">
        <v>1317</v>
      </c>
      <c r="H471" s="1" t="s">
        <v>70</v>
      </c>
      <c r="I471" s="1" t="s">
        <v>34</v>
      </c>
      <c r="J471" s="5">
        <v>43368</v>
      </c>
      <c r="K471" s="1" t="s">
        <v>35</v>
      </c>
    </row>
    <row r="472" spans="1:11" x14ac:dyDescent="0.2">
      <c r="A472" s="1" t="s">
        <v>1268</v>
      </c>
      <c r="B472" s="1" t="s">
        <v>1269</v>
      </c>
      <c r="C472" s="1" t="s">
        <v>1270</v>
      </c>
      <c r="D472" s="1" t="s">
        <v>122</v>
      </c>
      <c r="E472" s="1" t="s">
        <v>123</v>
      </c>
      <c r="F472" s="1" t="s">
        <v>113</v>
      </c>
      <c r="G472" s="1" t="s">
        <v>1318</v>
      </c>
      <c r="H472" s="1" t="s">
        <v>789</v>
      </c>
      <c r="I472" s="1" t="s">
        <v>34</v>
      </c>
      <c r="J472" s="5">
        <v>42025</v>
      </c>
      <c r="K472" s="1" t="s">
        <v>35</v>
      </c>
    </row>
    <row r="473" spans="1:11" x14ac:dyDescent="0.2">
      <c r="A473" s="1" t="s">
        <v>1268</v>
      </c>
      <c r="B473" s="1" t="s">
        <v>1269</v>
      </c>
      <c r="C473" s="1" t="s">
        <v>1270</v>
      </c>
      <c r="D473" s="1" t="s">
        <v>122</v>
      </c>
      <c r="E473" s="1" t="s">
        <v>123</v>
      </c>
      <c r="F473" s="1" t="s">
        <v>116</v>
      </c>
      <c r="G473" s="1" t="s">
        <v>1319</v>
      </c>
      <c r="H473" s="1" t="s">
        <v>1320</v>
      </c>
      <c r="I473" s="1" t="s">
        <v>34</v>
      </c>
      <c r="J473" s="5">
        <v>51064</v>
      </c>
      <c r="K473" s="1" t="s">
        <v>35</v>
      </c>
    </row>
    <row r="474" spans="1:11" x14ac:dyDescent="0.2">
      <c r="A474" s="1" t="s">
        <v>1268</v>
      </c>
      <c r="B474" s="1" t="s">
        <v>1269</v>
      </c>
      <c r="C474" s="1" t="s">
        <v>1270</v>
      </c>
      <c r="D474" s="1" t="s">
        <v>194</v>
      </c>
      <c r="E474" s="1" t="s">
        <v>195</v>
      </c>
      <c r="F474" s="1" t="s">
        <v>124</v>
      </c>
      <c r="G474" s="1" t="s">
        <v>1322</v>
      </c>
      <c r="H474" s="1" t="s">
        <v>1323</v>
      </c>
      <c r="I474" s="1" t="s">
        <v>34</v>
      </c>
      <c r="J474" s="5">
        <v>5568</v>
      </c>
      <c r="K474" s="1" t="s">
        <v>35</v>
      </c>
    </row>
    <row r="475" spans="1:11" x14ac:dyDescent="0.2">
      <c r="A475" s="1" t="s">
        <v>1268</v>
      </c>
      <c r="B475" s="1" t="s">
        <v>1269</v>
      </c>
      <c r="C475" s="1" t="s">
        <v>1270</v>
      </c>
      <c r="D475" s="1" t="s">
        <v>194</v>
      </c>
      <c r="E475" s="1" t="s">
        <v>195</v>
      </c>
      <c r="F475" s="1" t="s">
        <v>130</v>
      </c>
      <c r="G475" s="1" t="s">
        <v>1326</v>
      </c>
      <c r="H475" s="1" t="s">
        <v>1327</v>
      </c>
      <c r="I475" s="1" t="s">
        <v>34</v>
      </c>
      <c r="J475" s="5">
        <v>18194</v>
      </c>
      <c r="K475" s="1" t="s">
        <v>35</v>
      </c>
    </row>
    <row r="476" spans="1:11" x14ac:dyDescent="0.2">
      <c r="A476" s="1" t="s">
        <v>1268</v>
      </c>
      <c r="B476" s="1" t="s">
        <v>1269</v>
      </c>
      <c r="C476" s="1" t="s">
        <v>1270</v>
      </c>
      <c r="D476" s="1" t="s">
        <v>194</v>
      </c>
      <c r="E476" s="1" t="s">
        <v>195</v>
      </c>
      <c r="F476" s="1" t="s">
        <v>133</v>
      </c>
      <c r="G476" s="1" t="s">
        <v>1328</v>
      </c>
      <c r="H476" s="1" t="s">
        <v>231</v>
      </c>
      <c r="I476" s="1" t="s">
        <v>34</v>
      </c>
      <c r="J476" s="5">
        <v>2305</v>
      </c>
      <c r="K476" s="1" t="s">
        <v>35</v>
      </c>
    </row>
    <row r="477" spans="1:11" x14ac:dyDescent="0.2">
      <c r="A477" s="1" t="s">
        <v>1268</v>
      </c>
      <c r="B477" s="1" t="s">
        <v>1269</v>
      </c>
      <c r="C477" s="1" t="s">
        <v>1270</v>
      </c>
      <c r="D477" s="1" t="s">
        <v>194</v>
      </c>
      <c r="E477" s="1" t="s">
        <v>195</v>
      </c>
      <c r="F477" s="1" t="s">
        <v>139</v>
      </c>
      <c r="G477" s="1" t="s">
        <v>1331</v>
      </c>
      <c r="H477" s="1" t="s">
        <v>1332</v>
      </c>
      <c r="I477" s="1" t="s">
        <v>34</v>
      </c>
      <c r="J477" s="5">
        <v>41856</v>
      </c>
      <c r="K477" s="1" t="s">
        <v>35</v>
      </c>
    </row>
    <row r="478" spans="1:11" x14ac:dyDescent="0.2">
      <c r="A478" s="1" t="s">
        <v>1268</v>
      </c>
      <c r="B478" s="1" t="s">
        <v>1269</v>
      </c>
      <c r="C478" s="1" t="s">
        <v>1270</v>
      </c>
      <c r="D478" s="1" t="s">
        <v>194</v>
      </c>
      <c r="E478" s="1" t="s">
        <v>195</v>
      </c>
      <c r="F478" s="1" t="s">
        <v>145</v>
      </c>
      <c r="G478" s="1" t="s">
        <v>1335</v>
      </c>
      <c r="H478" s="1" t="s">
        <v>1336</v>
      </c>
      <c r="I478" s="1" t="s">
        <v>34</v>
      </c>
      <c r="J478" s="5">
        <v>2314196</v>
      </c>
      <c r="K478" s="1" t="s">
        <v>35</v>
      </c>
    </row>
    <row r="479" spans="1:11" x14ac:dyDescent="0.2">
      <c r="A479" s="1" t="s">
        <v>1268</v>
      </c>
      <c r="B479" s="1" t="s">
        <v>1269</v>
      </c>
      <c r="C479" s="1" t="s">
        <v>1270</v>
      </c>
      <c r="D479" s="1" t="s">
        <v>194</v>
      </c>
      <c r="E479" s="1" t="s">
        <v>195</v>
      </c>
      <c r="F479" s="1" t="s">
        <v>148</v>
      </c>
      <c r="G479" s="1" t="s">
        <v>1337</v>
      </c>
      <c r="H479" s="1" t="s">
        <v>1338</v>
      </c>
      <c r="I479" s="1" t="s">
        <v>34</v>
      </c>
      <c r="J479" s="5">
        <v>14894</v>
      </c>
      <c r="K479" s="1" t="s">
        <v>35</v>
      </c>
    </row>
    <row r="480" spans="1:11" x14ac:dyDescent="0.2">
      <c r="A480" s="1" t="s">
        <v>1268</v>
      </c>
      <c r="B480" s="1" t="s">
        <v>1269</v>
      </c>
      <c r="C480" s="1" t="s">
        <v>1270</v>
      </c>
      <c r="D480" s="1" t="s">
        <v>194</v>
      </c>
      <c r="E480" s="1" t="s">
        <v>195</v>
      </c>
      <c r="F480" s="1" t="s">
        <v>151</v>
      </c>
      <c r="G480" s="1" t="s">
        <v>1339</v>
      </c>
      <c r="H480" s="1" t="s">
        <v>1340</v>
      </c>
      <c r="I480" s="1" t="s">
        <v>34</v>
      </c>
      <c r="J480" s="5">
        <v>34585</v>
      </c>
      <c r="K480" s="1" t="s">
        <v>35</v>
      </c>
    </row>
    <row r="481" spans="1:11" x14ac:dyDescent="0.2">
      <c r="A481" s="1" t="s">
        <v>1268</v>
      </c>
      <c r="B481" s="1" t="s">
        <v>1269</v>
      </c>
      <c r="C481" s="1" t="s">
        <v>1270</v>
      </c>
      <c r="D481" s="1" t="s">
        <v>194</v>
      </c>
      <c r="E481" s="1" t="s">
        <v>195</v>
      </c>
      <c r="F481" s="1" t="s">
        <v>154</v>
      </c>
      <c r="G481" s="1" t="s">
        <v>1341</v>
      </c>
      <c r="H481" s="1" t="s">
        <v>1342</v>
      </c>
      <c r="I481" s="1" t="s">
        <v>34</v>
      </c>
      <c r="J481" s="5">
        <v>9740</v>
      </c>
      <c r="K481" s="1" t="s">
        <v>35</v>
      </c>
    </row>
    <row r="482" spans="1:11" x14ac:dyDescent="0.2">
      <c r="A482" s="1" t="s">
        <v>1268</v>
      </c>
      <c r="B482" s="1" t="s">
        <v>1269</v>
      </c>
      <c r="C482" s="1" t="s">
        <v>1270</v>
      </c>
      <c r="D482" s="1" t="s">
        <v>194</v>
      </c>
      <c r="E482" s="1" t="s">
        <v>195</v>
      </c>
      <c r="F482" s="1" t="s">
        <v>157</v>
      </c>
      <c r="G482" s="1" t="s">
        <v>1343</v>
      </c>
      <c r="H482" s="1" t="s">
        <v>1344</v>
      </c>
      <c r="I482" s="1" t="s">
        <v>34</v>
      </c>
      <c r="J482" s="5">
        <v>12960</v>
      </c>
      <c r="K482" s="1" t="s">
        <v>35</v>
      </c>
    </row>
    <row r="483" spans="1:11" x14ac:dyDescent="0.2">
      <c r="A483" s="1" t="s">
        <v>1268</v>
      </c>
      <c r="B483" s="1" t="s">
        <v>1269</v>
      </c>
      <c r="C483" s="1" t="s">
        <v>1270</v>
      </c>
      <c r="D483" s="1" t="s">
        <v>194</v>
      </c>
      <c r="E483" s="1" t="s">
        <v>195</v>
      </c>
      <c r="F483" s="1" t="s">
        <v>160</v>
      </c>
      <c r="G483" s="1" t="s">
        <v>1345</v>
      </c>
      <c r="H483" s="1" t="s">
        <v>1346</v>
      </c>
      <c r="I483" s="1" t="s">
        <v>34</v>
      </c>
      <c r="J483" s="5">
        <v>71501</v>
      </c>
      <c r="K483" s="1" t="s">
        <v>35</v>
      </c>
    </row>
    <row r="484" spans="1:11" x14ac:dyDescent="0.2">
      <c r="A484" s="1" t="s">
        <v>1268</v>
      </c>
      <c r="B484" s="1" t="s">
        <v>1269</v>
      </c>
      <c r="C484" s="1" t="s">
        <v>1270</v>
      </c>
      <c r="D484" s="1" t="s">
        <v>194</v>
      </c>
      <c r="E484" s="1" t="s">
        <v>195</v>
      </c>
      <c r="F484" s="1" t="s">
        <v>163</v>
      </c>
      <c r="G484" s="1" t="s">
        <v>1347</v>
      </c>
      <c r="H484" s="1" t="s">
        <v>1348</v>
      </c>
      <c r="I484" s="1" t="s">
        <v>34</v>
      </c>
      <c r="J484" s="5">
        <v>62618</v>
      </c>
      <c r="K484" s="1" t="s">
        <v>35</v>
      </c>
    </row>
    <row r="485" spans="1:11" x14ac:dyDescent="0.2">
      <c r="A485" s="1" t="s">
        <v>1268</v>
      </c>
      <c r="B485" s="1" t="s">
        <v>1269</v>
      </c>
      <c r="C485" s="1" t="s">
        <v>1270</v>
      </c>
      <c r="D485" s="1" t="s">
        <v>194</v>
      </c>
      <c r="E485" s="1" t="s">
        <v>195</v>
      </c>
      <c r="F485" s="1" t="s">
        <v>171</v>
      </c>
      <c r="G485" s="1" t="s">
        <v>1353</v>
      </c>
      <c r="H485" s="1" t="s">
        <v>1354</v>
      </c>
      <c r="I485" s="1" t="s">
        <v>34</v>
      </c>
      <c r="J485" s="5">
        <v>28350</v>
      </c>
      <c r="K485" s="1" t="s">
        <v>35</v>
      </c>
    </row>
    <row r="486" spans="1:11" x14ac:dyDescent="0.2">
      <c r="A486" s="1" t="s">
        <v>1268</v>
      </c>
      <c r="B486" s="1" t="s">
        <v>1269</v>
      </c>
      <c r="C486" s="1" t="s">
        <v>1270</v>
      </c>
      <c r="D486" s="1" t="s">
        <v>194</v>
      </c>
      <c r="E486" s="1" t="s">
        <v>195</v>
      </c>
      <c r="F486" s="1" t="s">
        <v>177</v>
      </c>
      <c r="G486" s="1" t="s">
        <v>1357</v>
      </c>
      <c r="H486" s="1" t="s">
        <v>1358</v>
      </c>
      <c r="I486" s="1" t="s">
        <v>34</v>
      </c>
      <c r="J486" s="5">
        <v>1186075</v>
      </c>
      <c r="K486" s="1" t="s">
        <v>35</v>
      </c>
    </row>
    <row r="487" spans="1:11" x14ac:dyDescent="0.2">
      <c r="A487" s="1" t="s">
        <v>1268</v>
      </c>
      <c r="B487" s="1" t="s">
        <v>1269</v>
      </c>
      <c r="C487" s="1" t="s">
        <v>1270</v>
      </c>
      <c r="D487" s="1" t="s">
        <v>194</v>
      </c>
      <c r="E487" s="1" t="s">
        <v>195</v>
      </c>
      <c r="F487" s="1" t="s">
        <v>179</v>
      </c>
      <c r="G487" s="1" t="s">
        <v>1359</v>
      </c>
      <c r="H487" s="1" t="s">
        <v>1360</v>
      </c>
      <c r="I487" s="1" t="s">
        <v>34</v>
      </c>
      <c r="J487" s="5">
        <v>345041</v>
      </c>
      <c r="K487" s="1" t="s">
        <v>35</v>
      </c>
    </row>
    <row r="488" spans="1:11" x14ac:dyDescent="0.2">
      <c r="A488" s="1" t="s">
        <v>1268</v>
      </c>
      <c r="B488" s="1" t="s">
        <v>1269</v>
      </c>
      <c r="C488" s="1" t="s">
        <v>1270</v>
      </c>
      <c r="D488" s="1" t="s">
        <v>194</v>
      </c>
      <c r="E488" s="1" t="s">
        <v>195</v>
      </c>
      <c r="F488" s="1" t="s">
        <v>182</v>
      </c>
      <c r="G488" s="1" t="s">
        <v>1361</v>
      </c>
      <c r="H488" s="1" t="s">
        <v>1362</v>
      </c>
      <c r="I488" s="1" t="s">
        <v>34</v>
      </c>
      <c r="J488" s="5">
        <v>503997</v>
      </c>
      <c r="K488" s="1" t="s">
        <v>35</v>
      </c>
    </row>
    <row r="489" spans="1:11" x14ac:dyDescent="0.2">
      <c r="A489" s="1" t="s">
        <v>1268</v>
      </c>
      <c r="B489" s="1" t="s">
        <v>1269</v>
      </c>
      <c r="C489" s="1" t="s">
        <v>1270</v>
      </c>
      <c r="D489" s="1" t="s">
        <v>194</v>
      </c>
      <c r="E489" s="1" t="s">
        <v>195</v>
      </c>
      <c r="F489" s="1" t="s">
        <v>185</v>
      </c>
      <c r="G489" s="1" t="s">
        <v>1363</v>
      </c>
      <c r="H489" s="1" t="s">
        <v>1364</v>
      </c>
      <c r="I489" s="1" t="s">
        <v>34</v>
      </c>
      <c r="J489" s="5">
        <v>40326</v>
      </c>
      <c r="K489" s="1" t="s">
        <v>35</v>
      </c>
    </row>
    <row r="490" spans="1:11" x14ac:dyDescent="0.2">
      <c r="A490" s="1" t="s">
        <v>1268</v>
      </c>
      <c r="B490" s="1" t="s">
        <v>1269</v>
      </c>
      <c r="C490" s="1" t="s">
        <v>1270</v>
      </c>
      <c r="D490" s="1" t="s">
        <v>194</v>
      </c>
      <c r="E490" s="1" t="s">
        <v>195</v>
      </c>
      <c r="F490" s="1" t="s">
        <v>188</v>
      </c>
      <c r="G490" s="1" t="s">
        <v>1365</v>
      </c>
      <c r="H490" s="1" t="s">
        <v>1366</v>
      </c>
      <c r="I490" s="1" t="s">
        <v>34</v>
      </c>
      <c r="J490" s="5">
        <v>29800</v>
      </c>
      <c r="K490" s="1" t="s">
        <v>35</v>
      </c>
    </row>
    <row r="491" spans="1:11" x14ac:dyDescent="0.2">
      <c r="A491" s="1" t="s">
        <v>1268</v>
      </c>
      <c r="B491" s="1" t="s">
        <v>1269</v>
      </c>
      <c r="C491" s="1" t="s">
        <v>1270</v>
      </c>
      <c r="D491" s="1" t="s">
        <v>194</v>
      </c>
      <c r="E491" s="1" t="s">
        <v>195</v>
      </c>
      <c r="F491" s="1" t="s">
        <v>196</v>
      </c>
      <c r="G491" s="1" t="s">
        <v>1369</v>
      </c>
      <c r="H491" s="1" t="s">
        <v>1370</v>
      </c>
      <c r="I491" s="1" t="s">
        <v>34</v>
      </c>
      <c r="J491" s="5">
        <v>41880</v>
      </c>
      <c r="K491" s="1" t="s">
        <v>35</v>
      </c>
    </row>
    <row r="492" spans="1:11" x14ac:dyDescent="0.2">
      <c r="A492" s="1" t="s">
        <v>1268</v>
      </c>
      <c r="B492" s="1" t="s">
        <v>1269</v>
      </c>
      <c r="C492" s="1" t="s">
        <v>1270</v>
      </c>
      <c r="D492" s="1" t="s">
        <v>194</v>
      </c>
      <c r="E492" s="1" t="s">
        <v>195</v>
      </c>
      <c r="F492" s="1" t="s">
        <v>199</v>
      </c>
      <c r="G492" s="1" t="s">
        <v>1371</v>
      </c>
      <c r="H492" s="1" t="s">
        <v>1372</v>
      </c>
      <c r="I492" s="1" t="s">
        <v>34</v>
      </c>
      <c r="J492" s="5">
        <v>10074</v>
      </c>
      <c r="K492" s="1" t="s">
        <v>35</v>
      </c>
    </row>
    <row r="493" spans="1:11" x14ac:dyDescent="0.2">
      <c r="A493" s="1" t="s">
        <v>1268</v>
      </c>
      <c r="B493" s="1" t="s">
        <v>1269</v>
      </c>
      <c r="C493" s="1" t="s">
        <v>1270</v>
      </c>
      <c r="D493" s="1" t="s">
        <v>194</v>
      </c>
      <c r="E493" s="1" t="s">
        <v>195</v>
      </c>
      <c r="F493" s="1" t="s">
        <v>202</v>
      </c>
      <c r="G493" s="1" t="s">
        <v>1373</v>
      </c>
      <c r="H493" s="1" t="s">
        <v>1086</v>
      </c>
      <c r="I493" s="1" t="s">
        <v>34</v>
      </c>
      <c r="J493" s="5">
        <v>253825</v>
      </c>
      <c r="K493" s="1" t="s">
        <v>35</v>
      </c>
    </row>
    <row r="494" spans="1:11" x14ac:dyDescent="0.2">
      <c r="A494" s="1" t="s">
        <v>1268</v>
      </c>
      <c r="B494" s="1" t="s">
        <v>1269</v>
      </c>
      <c r="C494" s="1" t="s">
        <v>1270</v>
      </c>
      <c r="D494" s="1" t="s">
        <v>194</v>
      </c>
      <c r="E494" s="1" t="s">
        <v>195</v>
      </c>
      <c r="F494" s="1" t="s">
        <v>205</v>
      </c>
      <c r="G494" s="1" t="s">
        <v>1374</v>
      </c>
      <c r="H494" s="1" t="s">
        <v>1375</v>
      </c>
      <c r="I494" s="1" t="s">
        <v>34</v>
      </c>
      <c r="J494" s="5">
        <v>16325</v>
      </c>
      <c r="K494" s="1" t="s">
        <v>35</v>
      </c>
    </row>
    <row r="495" spans="1:11" x14ac:dyDescent="0.2">
      <c r="A495" s="1" t="s">
        <v>1268</v>
      </c>
      <c r="B495" s="1" t="s">
        <v>1269</v>
      </c>
      <c r="C495" s="1" t="s">
        <v>1270</v>
      </c>
      <c r="D495" s="1" t="s">
        <v>194</v>
      </c>
      <c r="E495" s="1" t="s">
        <v>195</v>
      </c>
      <c r="F495" s="1" t="s">
        <v>211</v>
      </c>
      <c r="G495" s="1" t="s">
        <v>1378</v>
      </c>
      <c r="H495" s="1" t="s">
        <v>1379</v>
      </c>
      <c r="I495" s="1" t="s">
        <v>34</v>
      </c>
      <c r="J495" s="5">
        <v>17577</v>
      </c>
      <c r="K495" s="1" t="s">
        <v>35</v>
      </c>
    </row>
    <row r="496" spans="1:11" x14ac:dyDescent="0.2">
      <c r="A496" s="1" t="s">
        <v>1268</v>
      </c>
      <c r="B496" s="1" t="s">
        <v>1269</v>
      </c>
      <c r="C496" s="1" t="s">
        <v>1270</v>
      </c>
      <c r="D496" s="1" t="s">
        <v>194</v>
      </c>
      <c r="E496" s="1" t="s">
        <v>195</v>
      </c>
      <c r="F496" s="1" t="s">
        <v>214</v>
      </c>
      <c r="G496" s="1" t="s">
        <v>1380</v>
      </c>
      <c r="H496" s="1" t="s">
        <v>1368</v>
      </c>
      <c r="I496" s="1" t="s">
        <v>34</v>
      </c>
      <c r="J496" s="5">
        <v>286629</v>
      </c>
      <c r="K496" s="1" t="s">
        <v>35</v>
      </c>
    </row>
    <row r="497" spans="1:11" x14ac:dyDescent="0.2">
      <c r="A497" s="1" t="s">
        <v>1268</v>
      </c>
      <c r="B497" s="1" t="s">
        <v>1269</v>
      </c>
      <c r="C497" s="1" t="s">
        <v>1270</v>
      </c>
      <c r="D497" s="1" t="s">
        <v>194</v>
      </c>
      <c r="E497" s="1" t="s">
        <v>195</v>
      </c>
      <c r="F497" s="1" t="s">
        <v>217</v>
      </c>
      <c r="G497" s="1" t="s">
        <v>1381</v>
      </c>
      <c r="H497" s="1" t="s">
        <v>1382</v>
      </c>
      <c r="I497" s="1" t="s">
        <v>34</v>
      </c>
      <c r="J497" s="5">
        <v>7940</v>
      </c>
      <c r="K497" s="1" t="s">
        <v>35</v>
      </c>
    </row>
    <row r="498" spans="1:11" x14ac:dyDescent="0.2">
      <c r="A498" s="1" t="s">
        <v>1268</v>
      </c>
      <c r="B498" s="1" t="s">
        <v>1269</v>
      </c>
      <c r="C498" s="1" t="s">
        <v>1270</v>
      </c>
      <c r="D498" s="1" t="s">
        <v>194</v>
      </c>
      <c r="E498" s="1" t="s">
        <v>195</v>
      </c>
      <c r="F498" s="1" t="s">
        <v>220</v>
      </c>
      <c r="G498" s="1" t="s">
        <v>1383</v>
      </c>
      <c r="H498" s="1" t="s">
        <v>1350</v>
      </c>
      <c r="I498" s="1" t="s">
        <v>34</v>
      </c>
      <c r="J498" s="5">
        <v>138052</v>
      </c>
      <c r="K498" s="1" t="s">
        <v>35</v>
      </c>
    </row>
    <row r="499" spans="1:11" x14ac:dyDescent="0.2">
      <c r="A499" s="1" t="s">
        <v>1268</v>
      </c>
      <c r="B499" s="1" t="s">
        <v>1269</v>
      </c>
      <c r="C499" s="1" t="s">
        <v>1270</v>
      </c>
      <c r="D499" s="1" t="s">
        <v>194</v>
      </c>
      <c r="E499" s="1" t="s">
        <v>195</v>
      </c>
      <c r="F499" s="1" t="s">
        <v>223</v>
      </c>
      <c r="G499" s="1" t="s">
        <v>1384</v>
      </c>
      <c r="H499" s="1" t="s">
        <v>1352</v>
      </c>
      <c r="I499" s="1" t="s">
        <v>34</v>
      </c>
      <c r="J499" s="5">
        <v>39338</v>
      </c>
      <c r="K499" s="1" t="s">
        <v>35</v>
      </c>
    </row>
    <row r="500" spans="1:11" x14ac:dyDescent="0.2">
      <c r="A500" s="1" t="s">
        <v>1268</v>
      </c>
      <c r="B500" s="1" t="s">
        <v>1269</v>
      </c>
      <c r="C500" s="1" t="s">
        <v>1270</v>
      </c>
      <c r="D500" s="1" t="s">
        <v>194</v>
      </c>
      <c r="E500" s="1" t="s">
        <v>195</v>
      </c>
      <c r="F500" s="1" t="s">
        <v>226</v>
      </c>
      <c r="G500" s="1" t="s">
        <v>1385</v>
      </c>
      <c r="H500" s="1" t="s">
        <v>1386</v>
      </c>
      <c r="I500" s="1" t="s">
        <v>34</v>
      </c>
      <c r="J500" s="5">
        <v>383113</v>
      </c>
      <c r="K500" s="1" t="s">
        <v>35</v>
      </c>
    </row>
    <row r="501" spans="1:11" x14ac:dyDescent="0.2">
      <c r="A501" s="1" t="s">
        <v>1268</v>
      </c>
      <c r="B501" s="1" t="s">
        <v>1269</v>
      </c>
      <c r="C501" s="1" t="s">
        <v>1270</v>
      </c>
      <c r="D501" s="1" t="s">
        <v>194</v>
      </c>
      <c r="E501" s="1" t="s">
        <v>195</v>
      </c>
      <c r="F501" s="1" t="s">
        <v>229</v>
      </c>
      <c r="G501" s="1" t="s">
        <v>1387</v>
      </c>
      <c r="H501" s="1" t="s">
        <v>1325</v>
      </c>
      <c r="I501" s="1" t="s">
        <v>34</v>
      </c>
      <c r="J501" s="5">
        <v>92118</v>
      </c>
      <c r="K501" s="1" t="s">
        <v>35</v>
      </c>
    </row>
    <row r="502" spans="1:11" x14ac:dyDescent="0.2">
      <c r="A502" s="1" t="s">
        <v>1268</v>
      </c>
      <c r="B502" s="1" t="s">
        <v>1269</v>
      </c>
      <c r="C502" s="1" t="s">
        <v>1270</v>
      </c>
      <c r="D502" s="1" t="s">
        <v>194</v>
      </c>
      <c r="E502" s="1" t="s">
        <v>195</v>
      </c>
      <c r="F502" s="1" t="s">
        <v>232</v>
      </c>
      <c r="G502" s="1" t="s">
        <v>1388</v>
      </c>
      <c r="H502" s="1" t="s">
        <v>1330</v>
      </c>
      <c r="I502" s="1" t="s">
        <v>34</v>
      </c>
      <c r="J502" s="5">
        <v>45542</v>
      </c>
      <c r="K502" s="1" t="s">
        <v>35</v>
      </c>
    </row>
    <row r="503" spans="1:11" x14ac:dyDescent="0.2">
      <c r="A503" s="1" t="s">
        <v>1268</v>
      </c>
      <c r="B503" s="1" t="s">
        <v>1269</v>
      </c>
      <c r="C503" s="1" t="s">
        <v>1270</v>
      </c>
      <c r="D503" s="1" t="s">
        <v>194</v>
      </c>
      <c r="E503" s="1" t="s">
        <v>195</v>
      </c>
      <c r="F503" s="1" t="s">
        <v>235</v>
      </c>
      <c r="G503" s="1" t="s">
        <v>1389</v>
      </c>
      <c r="H503" s="1" t="s">
        <v>1390</v>
      </c>
      <c r="I503" s="1" t="s">
        <v>34</v>
      </c>
      <c r="J503" s="5">
        <v>51419</v>
      </c>
      <c r="K503" s="1" t="s">
        <v>35</v>
      </c>
    </row>
    <row r="504" spans="1:11" x14ac:dyDescent="0.2">
      <c r="A504" s="1" t="s">
        <v>1268</v>
      </c>
      <c r="B504" s="1" t="s">
        <v>1269</v>
      </c>
      <c r="C504" s="1" t="s">
        <v>1270</v>
      </c>
      <c r="D504" s="1" t="s">
        <v>194</v>
      </c>
      <c r="E504" s="1" t="s">
        <v>195</v>
      </c>
      <c r="F504" s="1" t="s">
        <v>238</v>
      </c>
      <c r="G504" s="1" t="s">
        <v>1391</v>
      </c>
      <c r="H504" s="1" t="s">
        <v>1392</v>
      </c>
      <c r="I504" s="1" t="s">
        <v>34</v>
      </c>
      <c r="J504" s="5">
        <v>29776</v>
      </c>
      <c r="K504" s="1" t="s">
        <v>35</v>
      </c>
    </row>
    <row r="505" spans="1:11" x14ac:dyDescent="0.2">
      <c r="A505" s="1" t="s">
        <v>1268</v>
      </c>
      <c r="B505" s="1" t="s">
        <v>1269</v>
      </c>
      <c r="C505" s="1" t="s">
        <v>1270</v>
      </c>
      <c r="D505" s="1" t="s">
        <v>194</v>
      </c>
      <c r="E505" s="1" t="s">
        <v>195</v>
      </c>
      <c r="F505" s="1" t="s">
        <v>241</v>
      </c>
      <c r="G505" s="1" t="s">
        <v>1393</v>
      </c>
      <c r="H505" s="1" t="s">
        <v>1394</v>
      </c>
      <c r="I505" s="1" t="s">
        <v>34</v>
      </c>
      <c r="J505" s="5">
        <v>29379</v>
      </c>
      <c r="K505" s="1" t="s">
        <v>35</v>
      </c>
    </row>
    <row r="506" spans="1:11" x14ac:dyDescent="0.2">
      <c r="A506" s="1" t="s">
        <v>1268</v>
      </c>
      <c r="B506" s="1" t="s">
        <v>1269</v>
      </c>
      <c r="C506" s="1" t="s">
        <v>1270</v>
      </c>
      <c r="D506" s="1" t="s">
        <v>194</v>
      </c>
      <c r="E506" s="1" t="s">
        <v>195</v>
      </c>
      <c r="F506" s="1" t="s">
        <v>244</v>
      </c>
      <c r="G506" s="1" t="s">
        <v>1395</v>
      </c>
      <c r="H506" s="1" t="s">
        <v>1356</v>
      </c>
      <c r="I506" s="1" t="s">
        <v>34</v>
      </c>
      <c r="J506" s="5">
        <v>378445</v>
      </c>
      <c r="K506" s="1" t="s">
        <v>35</v>
      </c>
    </row>
    <row r="507" spans="1:11" x14ac:dyDescent="0.2">
      <c r="A507" s="1" t="s">
        <v>1268</v>
      </c>
      <c r="B507" s="1" t="s">
        <v>1269</v>
      </c>
      <c r="C507" s="1" t="s">
        <v>1270</v>
      </c>
      <c r="D507" s="1" t="s">
        <v>284</v>
      </c>
      <c r="E507" s="1" t="s">
        <v>285</v>
      </c>
      <c r="F507" s="1" t="s">
        <v>247</v>
      </c>
      <c r="G507" s="1" t="s">
        <v>1396</v>
      </c>
      <c r="H507" s="1" t="s">
        <v>1397</v>
      </c>
      <c r="I507" s="1" t="s">
        <v>34</v>
      </c>
      <c r="J507" s="5">
        <v>39602</v>
      </c>
      <c r="K507" s="1" t="s">
        <v>35</v>
      </c>
    </row>
    <row r="508" spans="1:11" x14ac:dyDescent="0.2">
      <c r="A508" s="1" t="s">
        <v>1268</v>
      </c>
      <c r="B508" s="1" t="s">
        <v>1269</v>
      </c>
      <c r="C508" s="1" t="s">
        <v>1270</v>
      </c>
      <c r="D508" s="1" t="s">
        <v>284</v>
      </c>
      <c r="E508" s="1" t="s">
        <v>285</v>
      </c>
      <c r="F508" s="1" t="s">
        <v>250</v>
      </c>
      <c r="G508" s="1" t="s">
        <v>1337</v>
      </c>
      <c r="H508" s="1" t="s">
        <v>1338</v>
      </c>
      <c r="I508" s="1" t="s">
        <v>34</v>
      </c>
      <c r="J508" s="5">
        <v>58531</v>
      </c>
      <c r="K508" s="1" t="s">
        <v>35</v>
      </c>
    </row>
    <row r="509" spans="1:11" x14ac:dyDescent="0.2">
      <c r="A509" s="1" t="s">
        <v>1268</v>
      </c>
      <c r="B509" s="1" t="s">
        <v>1269</v>
      </c>
      <c r="C509" s="1" t="s">
        <v>1270</v>
      </c>
      <c r="D509" s="1" t="s">
        <v>284</v>
      </c>
      <c r="E509" s="1" t="s">
        <v>285</v>
      </c>
      <c r="F509" s="1" t="s">
        <v>253</v>
      </c>
      <c r="G509" s="1" t="s">
        <v>1398</v>
      </c>
      <c r="H509" s="1" t="s">
        <v>1399</v>
      </c>
      <c r="I509" s="1" t="s">
        <v>34</v>
      </c>
      <c r="J509" s="5">
        <v>4468</v>
      </c>
      <c r="K509" s="1" t="s">
        <v>35</v>
      </c>
    </row>
    <row r="510" spans="1:11" x14ac:dyDescent="0.2">
      <c r="A510" s="1" t="s">
        <v>1268</v>
      </c>
      <c r="B510" s="1" t="s">
        <v>1269</v>
      </c>
      <c r="C510" s="1" t="s">
        <v>1270</v>
      </c>
      <c r="D510" s="1" t="s">
        <v>284</v>
      </c>
      <c r="E510" s="1" t="s">
        <v>285</v>
      </c>
      <c r="F510" s="1" t="s">
        <v>256</v>
      </c>
      <c r="G510" s="1" t="s">
        <v>1400</v>
      </c>
      <c r="H510" s="1" t="s">
        <v>291</v>
      </c>
      <c r="I510" s="1" t="s">
        <v>34</v>
      </c>
      <c r="J510" s="5">
        <v>1909</v>
      </c>
      <c r="K510" s="1" t="s">
        <v>35</v>
      </c>
    </row>
    <row r="511" spans="1:11" x14ac:dyDescent="0.2">
      <c r="A511" s="1" t="s">
        <v>1268</v>
      </c>
      <c r="B511" s="1" t="s">
        <v>1269</v>
      </c>
      <c r="C511" s="1" t="s">
        <v>1270</v>
      </c>
      <c r="D511" s="1" t="s">
        <v>284</v>
      </c>
      <c r="E511" s="1" t="s">
        <v>285</v>
      </c>
      <c r="F511" s="1" t="s">
        <v>259</v>
      </c>
      <c r="G511" s="1" t="s">
        <v>1401</v>
      </c>
      <c r="H511" s="1" t="s">
        <v>1402</v>
      </c>
      <c r="I511" s="1" t="s">
        <v>34</v>
      </c>
      <c r="J511" s="5">
        <v>207746</v>
      </c>
      <c r="K511" s="1" t="s">
        <v>35</v>
      </c>
    </row>
    <row r="512" spans="1:11" x14ac:dyDescent="0.2">
      <c r="A512" s="1" t="s">
        <v>1268</v>
      </c>
      <c r="B512" s="1" t="s">
        <v>1269</v>
      </c>
      <c r="C512" s="1" t="s">
        <v>1270</v>
      </c>
      <c r="D512" s="1" t="s">
        <v>284</v>
      </c>
      <c r="E512" s="1" t="s">
        <v>285</v>
      </c>
      <c r="F512" s="1" t="s">
        <v>262</v>
      </c>
      <c r="G512" s="1" t="s">
        <v>1403</v>
      </c>
      <c r="H512" s="1" t="s">
        <v>1404</v>
      </c>
      <c r="I512" s="1" t="s">
        <v>34</v>
      </c>
      <c r="J512" s="5">
        <v>14421</v>
      </c>
      <c r="K512" s="1" t="s">
        <v>35</v>
      </c>
    </row>
    <row r="513" spans="1:11" x14ac:dyDescent="0.2">
      <c r="A513" s="1" t="s">
        <v>1268</v>
      </c>
      <c r="B513" s="1" t="s">
        <v>1269</v>
      </c>
      <c r="C513" s="1" t="s">
        <v>1270</v>
      </c>
      <c r="D513" s="1" t="s">
        <v>284</v>
      </c>
      <c r="E513" s="1" t="s">
        <v>285</v>
      </c>
      <c r="F513" s="1" t="s">
        <v>265</v>
      </c>
      <c r="G513" s="1" t="s">
        <v>1405</v>
      </c>
      <c r="H513" s="1" t="s">
        <v>1406</v>
      </c>
      <c r="I513" s="1" t="s">
        <v>34</v>
      </c>
      <c r="J513" s="5">
        <v>73158</v>
      </c>
      <c r="K513" s="1" t="s">
        <v>35</v>
      </c>
    </row>
    <row r="514" spans="1:11" x14ac:dyDescent="0.2">
      <c r="A514" s="1" t="s">
        <v>1268</v>
      </c>
      <c r="B514" s="1" t="s">
        <v>1269</v>
      </c>
      <c r="C514" s="1" t="s">
        <v>1270</v>
      </c>
      <c r="D514" s="1" t="s">
        <v>284</v>
      </c>
      <c r="E514" s="1" t="s">
        <v>285</v>
      </c>
      <c r="F514" s="1" t="s">
        <v>277</v>
      </c>
      <c r="G514" s="1" t="s">
        <v>1411</v>
      </c>
      <c r="H514" s="1" t="s">
        <v>1412</v>
      </c>
      <c r="I514" s="1" t="s">
        <v>34</v>
      </c>
      <c r="J514" s="5">
        <v>7153</v>
      </c>
      <c r="K514" s="1" t="s">
        <v>35</v>
      </c>
    </row>
    <row r="515" spans="1:11" x14ac:dyDescent="0.2">
      <c r="A515" s="1" t="s">
        <v>1268</v>
      </c>
      <c r="B515" s="1" t="s">
        <v>1269</v>
      </c>
      <c r="C515" s="1" t="s">
        <v>1270</v>
      </c>
      <c r="D515" s="1" t="s">
        <v>284</v>
      </c>
      <c r="E515" s="1" t="s">
        <v>285</v>
      </c>
      <c r="F515" s="1" t="s">
        <v>282</v>
      </c>
      <c r="G515" s="1" t="s">
        <v>1415</v>
      </c>
      <c r="H515" s="1" t="s">
        <v>1416</v>
      </c>
      <c r="I515" s="1" t="s">
        <v>34</v>
      </c>
      <c r="J515" s="5">
        <v>58590</v>
      </c>
      <c r="K515" s="1" t="s">
        <v>35</v>
      </c>
    </row>
    <row r="516" spans="1:11" x14ac:dyDescent="0.2">
      <c r="A516" s="1" t="s">
        <v>1268</v>
      </c>
      <c r="B516" s="1" t="s">
        <v>1269</v>
      </c>
      <c r="C516" s="1" t="s">
        <v>1270</v>
      </c>
      <c r="D516" s="1" t="s">
        <v>284</v>
      </c>
      <c r="E516" s="1" t="s">
        <v>285</v>
      </c>
      <c r="F516" s="1" t="s">
        <v>286</v>
      </c>
      <c r="G516" s="1" t="s">
        <v>1417</v>
      </c>
      <c r="H516" s="1" t="s">
        <v>1418</v>
      </c>
      <c r="I516" s="1" t="s">
        <v>34</v>
      </c>
      <c r="J516" s="5">
        <v>2990</v>
      </c>
      <c r="K516" s="1" t="s">
        <v>35</v>
      </c>
    </row>
    <row r="517" spans="1:11" x14ac:dyDescent="0.2">
      <c r="A517" s="1" t="s">
        <v>1268</v>
      </c>
      <c r="B517" s="1" t="s">
        <v>1269</v>
      </c>
      <c r="C517" s="1" t="s">
        <v>1270</v>
      </c>
      <c r="D517" s="1" t="s">
        <v>284</v>
      </c>
      <c r="E517" s="1" t="s">
        <v>285</v>
      </c>
      <c r="F517" s="1" t="s">
        <v>289</v>
      </c>
      <c r="G517" s="1" t="s">
        <v>1419</v>
      </c>
      <c r="H517" s="1" t="s">
        <v>1420</v>
      </c>
      <c r="I517" s="1" t="s">
        <v>34</v>
      </c>
      <c r="J517" s="5">
        <v>20028</v>
      </c>
      <c r="K517" s="1" t="s">
        <v>35</v>
      </c>
    </row>
    <row r="518" spans="1:11" x14ac:dyDescent="0.2">
      <c r="A518" s="1" t="s">
        <v>1268</v>
      </c>
      <c r="B518" s="1" t="s">
        <v>1269</v>
      </c>
      <c r="C518" s="1" t="s">
        <v>1270</v>
      </c>
      <c r="D518" s="1" t="s">
        <v>284</v>
      </c>
      <c r="E518" s="1" t="s">
        <v>285</v>
      </c>
      <c r="F518" s="1" t="s">
        <v>292</v>
      </c>
      <c r="G518" s="1" t="s">
        <v>1421</v>
      </c>
      <c r="H518" s="1" t="s">
        <v>1422</v>
      </c>
      <c r="I518" s="1" t="s">
        <v>34</v>
      </c>
      <c r="J518" s="5">
        <v>15787</v>
      </c>
      <c r="K518" s="1" t="s">
        <v>35</v>
      </c>
    </row>
    <row r="519" spans="1:11" x14ac:dyDescent="0.2">
      <c r="A519" s="1" t="s">
        <v>1268</v>
      </c>
      <c r="B519" s="1" t="s">
        <v>1269</v>
      </c>
      <c r="C519" s="1" t="s">
        <v>1270</v>
      </c>
      <c r="D519" s="1" t="s">
        <v>284</v>
      </c>
      <c r="E519" s="1" t="s">
        <v>285</v>
      </c>
      <c r="F519" s="1" t="s">
        <v>295</v>
      </c>
      <c r="G519" s="1" t="s">
        <v>1423</v>
      </c>
      <c r="H519" s="1" t="s">
        <v>1424</v>
      </c>
      <c r="I519" s="1" t="s">
        <v>34</v>
      </c>
      <c r="J519" s="5">
        <v>8919</v>
      </c>
      <c r="K519" s="1" t="s">
        <v>35</v>
      </c>
    </row>
    <row r="520" spans="1:11" x14ac:dyDescent="0.2">
      <c r="A520" s="1" t="s">
        <v>1268</v>
      </c>
      <c r="B520" s="1" t="s">
        <v>1269</v>
      </c>
      <c r="C520" s="1" t="s">
        <v>1270</v>
      </c>
      <c r="D520" s="1" t="s">
        <v>284</v>
      </c>
      <c r="E520" s="1" t="s">
        <v>285</v>
      </c>
      <c r="F520" s="1" t="s">
        <v>298</v>
      </c>
      <c r="G520" s="1" t="s">
        <v>1425</v>
      </c>
      <c r="H520" s="1" t="s">
        <v>1426</v>
      </c>
      <c r="I520" s="1" t="s">
        <v>34</v>
      </c>
      <c r="J520" s="5">
        <v>35895</v>
      </c>
      <c r="K520" s="1" t="s">
        <v>35</v>
      </c>
    </row>
    <row r="521" spans="1:11" x14ac:dyDescent="0.2">
      <c r="A521" s="1" t="s">
        <v>1268</v>
      </c>
      <c r="B521" s="1" t="s">
        <v>1269</v>
      </c>
      <c r="C521" s="1" t="s">
        <v>1270</v>
      </c>
      <c r="D521" s="1" t="s">
        <v>284</v>
      </c>
      <c r="E521" s="1" t="s">
        <v>285</v>
      </c>
      <c r="F521" s="1" t="s">
        <v>300</v>
      </c>
      <c r="G521" s="1" t="s">
        <v>1427</v>
      </c>
      <c r="H521" s="1" t="s">
        <v>1428</v>
      </c>
      <c r="I521" s="1" t="s">
        <v>34</v>
      </c>
      <c r="J521" s="5">
        <v>69001</v>
      </c>
      <c r="K521" s="1" t="s">
        <v>35</v>
      </c>
    </row>
    <row r="522" spans="1:11" x14ac:dyDescent="0.2">
      <c r="A522" s="1" t="s">
        <v>1268</v>
      </c>
      <c r="B522" s="1" t="s">
        <v>1269</v>
      </c>
      <c r="C522" s="1" t="s">
        <v>1270</v>
      </c>
      <c r="D522" s="1" t="s">
        <v>284</v>
      </c>
      <c r="E522" s="1" t="s">
        <v>285</v>
      </c>
      <c r="F522" s="1" t="s">
        <v>306</v>
      </c>
      <c r="G522" s="1" t="s">
        <v>1431</v>
      </c>
      <c r="H522" s="1" t="s">
        <v>1432</v>
      </c>
      <c r="I522" s="1" t="s">
        <v>34</v>
      </c>
      <c r="J522" s="5">
        <v>614920</v>
      </c>
      <c r="K522" s="1" t="s">
        <v>35</v>
      </c>
    </row>
    <row r="523" spans="1:11" x14ac:dyDescent="0.2">
      <c r="A523" s="1" t="s">
        <v>1268</v>
      </c>
      <c r="B523" s="1" t="s">
        <v>1269</v>
      </c>
      <c r="C523" s="1" t="s">
        <v>1270</v>
      </c>
      <c r="D523" s="1" t="s">
        <v>284</v>
      </c>
      <c r="E523" s="1" t="s">
        <v>285</v>
      </c>
      <c r="F523" s="1" t="s">
        <v>309</v>
      </c>
      <c r="G523" s="1" t="s">
        <v>1433</v>
      </c>
      <c r="H523" s="1" t="s">
        <v>1434</v>
      </c>
      <c r="I523" s="1" t="s">
        <v>34</v>
      </c>
      <c r="J523" s="5">
        <v>172902</v>
      </c>
      <c r="K523" s="1" t="s">
        <v>35</v>
      </c>
    </row>
    <row r="524" spans="1:11" x14ac:dyDescent="0.2">
      <c r="A524" s="1" t="s">
        <v>1268</v>
      </c>
      <c r="B524" s="1" t="s">
        <v>1269</v>
      </c>
      <c r="C524" s="1" t="s">
        <v>1270</v>
      </c>
      <c r="D524" s="1" t="s">
        <v>284</v>
      </c>
      <c r="E524" s="1" t="s">
        <v>285</v>
      </c>
      <c r="F524" s="1" t="s">
        <v>324</v>
      </c>
      <c r="G524" s="1" t="s">
        <v>1441</v>
      </c>
      <c r="H524" s="1" t="s">
        <v>1442</v>
      </c>
      <c r="I524" s="1" t="s">
        <v>34</v>
      </c>
      <c r="J524" s="5">
        <v>88170</v>
      </c>
      <c r="K524" s="1" t="s">
        <v>35</v>
      </c>
    </row>
    <row r="525" spans="1:11" x14ac:dyDescent="0.2">
      <c r="A525" s="1" t="s">
        <v>1268</v>
      </c>
      <c r="B525" s="1" t="s">
        <v>1269</v>
      </c>
      <c r="C525" s="1" t="s">
        <v>1270</v>
      </c>
      <c r="D525" s="1" t="s">
        <v>284</v>
      </c>
      <c r="E525" s="1" t="s">
        <v>285</v>
      </c>
      <c r="F525" s="1" t="s">
        <v>327</v>
      </c>
      <c r="G525" s="1" t="s">
        <v>1443</v>
      </c>
      <c r="H525" s="1" t="s">
        <v>1444</v>
      </c>
      <c r="I525" s="1" t="s">
        <v>34</v>
      </c>
      <c r="J525" s="5">
        <v>265465</v>
      </c>
      <c r="K525" s="1" t="s">
        <v>35</v>
      </c>
    </row>
    <row r="526" spans="1:11" x14ac:dyDescent="0.2">
      <c r="A526" s="1" t="s">
        <v>1268</v>
      </c>
      <c r="B526" s="1" t="s">
        <v>1269</v>
      </c>
      <c r="C526" s="1" t="s">
        <v>1270</v>
      </c>
      <c r="D526" s="1" t="s">
        <v>284</v>
      </c>
      <c r="E526" s="1" t="s">
        <v>285</v>
      </c>
      <c r="F526" s="1" t="s">
        <v>330</v>
      </c>
      <c r="G526" s="1" t="s">
        <v>1445</v>
      </c>
      <c r="H526" s="1" t="s">
        <v>1446</v>
      </c>
      <c r="I526" s="1" t="s">
        <v>34</v>
      </c>
      <c r="J526" s="5">
        <v>457652</v>
      </c>
      <c r="K526" s="1" t="s">
        <v>35</v>
      </c>
    </row>
    <row r="527" spans="1:11" x14ac:dyDescent="0.2">
      <c r="A527" s="1" t="s">
        <v>1268</v>
      </c>
      <c r="B527" s="1" t="s">
        <v>1269</v>
      </c>
      <c r="C527" s="1" t="s">
        <v>1270</v>
      </c>
      <c r="D527" s="1" t="s">
        <v>284</v>
      </c>
      <c r="E527" s="1" t="s">
        <v>285</v>
      </c>
      <c r="F527" s="1" t="s">
        <v>348</v>
      </c>
      <c r="G527" s="1" t="s">
        <v>1457</v>
      </c>
      <c r="H527" s="1" t="s">
        <v>1458</v>
      </c>
      <c r="I527" s="1" t="s">
        <v>34</v>
      </c>
      <c r="J527" s="5">
        <v>3617</v>
      </c>
      <c r="K527" s="1" t="s">
        <v>35</v>
      </c>
    </row>
    <row r="528" spans="1:11" x14ac:dyDescent="0.2">
      <c r="A528" s="1" t="s">
        <v>1268</v>
      </c>
      <c r="B528" s="1" t="s">
        <v>1269</v>
      </c>
      <c r="C528" s="1" t="s">
        <v>1270</v>
      </c>
      <c r="D528" s="1" t="s">
        <v>284</v>
      </c>
      <c r="E528" s="1" t="s">
        <v>285</v>
      </c>
      <c r="F528" s="1" t="s">
        <v>351</v>
      </c>
      <c r="G528" s="1" t="s">
        <v>1459</v>
      </c>
      <c r="H528" s="1" t="s">
        <v>1460</v>
      </c>
      <c r="I528" s="1" t="s">
        <v>34</v>
      </c>
      <c r="J528" s="5">
        <v>261758</v>
      </c>
      <c r="K528" s="1" t="s">
        <v>35</v>
      </c>
    </row>
    <row r="529" spans="1:11" x14ac:dyDescent="0.2">
      <c r="A529" s="1" t="s">
        <v>1268</v>
      </c>
      <c r="B529" s="1" t="s">
        <v>1269</v>
      </c>
      <c r="C529" s="1" t="s">
        <v>1270</v>
      </c>
      <c r="D529" s="1" t="s">
        <v>284</v>
      </c>
      <c r="E529" s="1" t="s">
        <v>285</v>
      </c>
      <c r="F529" s="1" t="s">
        <v>354</v>
      </c>
      <c r="G529" s="1" t="s">
        <v>1461</v>
      </c>
      <c r="H529" s="1" t="s">
        <v>1462</v>
      </c>
      <c r="I529" s="1" t="s">
        <v>34</v>
      </c>
      <c r="J529" s="5">
        <v>91907</v>
      </c>
      <c r="K529" s="1" t="s">
        <v>35</v>
      </c>
    </row>
    <row r="530" spans="1:11" x14ac:dyDescent="0.2">
      <c r="A530" s="1" t="s">
        <v>1268</v>
      </c>
      <c r="B530" s="1" t="s">
        <v>1269</v>
      </c>
      <c r="C530" s="1" t="s">
        <v>1270</v>
      </c>
      <c r="D530" s="1" t="s">
        <v>284</v>
      </c>
      <c r="E530" s="1" t="s">
        <v>285</v>
      </c>
      <c r="F530" s="1" t="s">
        <v>357</v>
      </c>
      <c r="G530" s="1" t="s">
        <v>1463</v>
      </c>
      <c r="H530" s="1" t="s">
        <v>1464</v>
      </c>
      <c r="I530" s="1" t="s">
        <v>34</v>
      </c>
      <c r="J530" s="5">
        <v>137095</v>
      </c>
      <c r="K530" s="1" t="s">
        <v>35</v>
      </c>
    </row>
    <row r="531" spans="1:11" x14ac:dyDescent="0.2">
      <c r="A531" s="1" t="s">
        <v>1268</v>
      </c>
      <c r="B531" s="1" t="s">
        <v>1269</v>
      </c>
      <c r="C531" s="1" t="s">
        <v>1270</v>
      </c>
      <c r="D531" s="1" t="s">
        <v>284</v>
      </c>
      <c r="E531" s="1" t="s">
        <v>285</v>
      </c>
      <c r="F531" s="1" t="s">
        <v>360</v>
      </c>
      <c r="G531" s="1" t="s">
        <v>1465</v>
      </c>
      <c r="H531" s="1" t="s">
        <v>1466</v>
      </c>
      <c r="I531" s="1" t="s">
        <v>34</v>
      </c>
      <c r="J531" s="5">
        <v>43175</v>
      </c>
      <c r="K531" s="1" t="s">
        <v>35</v>
      </c>
    </row>
    <row r="532" spans="1:11" x14ac:dyDescent="0.2">
      <c r="A532" s="1" t="s">
        <v>1268</v>
      </c>
      <c r="B532" s="1" t="s">
        <v>1269</v>
      </c>
      <c r="C532" s="1" t="s">
        <v>1270</v>
      </c>
      <c r="D532" s="1" t="s">
        <v>284</v>
      </c>
      <c r="E532" s="1" t="s">
        <v>285</v>
      </c>
      <c r="F532" s="1" t="s">
        <v>363</v>
      </c>
      <c r="G532" s="1" t="s">
        <v>1467</v>
      </c>
      <c r="H532" s="1" t="s">
        <v>1468</v>
      </c>
      <c r="I532" s="1" t="s">
        <v>34</v>
      </c>
      <c r="J532" s="5">
        <v>14888</v>
      </c>
      <c r="K532" s="1" t="s">
        <v>35</v>
      </c>
    </row>
    <row r="533" spans="1:11" x14ac:dyDescent="0.2">
      <c r="A533" s="1" t="s">
        <v>1268</v>
      </c>
      <c r="B533" s="1" t="s">
        <v>1269</v>
      </c>
      <c r="C533" s="1" t="s">
        <v>1270</v>
      </c>
      <c r="D533" s="1" t="s">
        <v>284</v>
      </c>
      <c r="E533" s="1" t="s">
        <v>285</v>
      </c>
      <c r="F533" s="1" t="s">
        <v>366</v>
      </c>
      <c r="G533" s="1" t="s">
        <v>1469</v>
      </c>
      <c r="H533" s="1" t="s">
        <v>1470</v>
      </c>
      <c r="I533" s="1" t="s">
        <v>34</v>
      </c>
      <c r="J533" s="5">
        <v>1015</v>
      </c>
      <c r="K533" s="1" t="s">
        <v>35</v>
      </c>
    </row>
    <row r="534" spans="1:11" x14ac:dyDescent="0.2">
      <c r="A534" s="1" t="s">
        <v>1268</v>
      </c>
      <c r="B534" s="1" t="s">
        <v>1269</v>
      </c>
      <c r="C534" s="1" t="s">
        <v>1270</v>
      </c>
      <c r="D534" s="1" t="s">
        <v>284</v>
      </c>
      <c r="E534" s="1" t="s">
        <v>285</v>
      </c>
      <c r="F534" s="1" t="s">
        <v>381</v>
      </c>
      <c r="G534" s="1" t="s">
        <v>1477</v>
      </c>
      <c r="H534" s="1" t="s">
        <v>1478</v>
      </c>
      <c r="I534" s="1" t="s">
        <v>34</v>
      </c>
      <c r="J534" s="5">
        <v>7943</v>
      </c>
      <c r="K534" s="1" t="s">
        <v>35</v>
      </c>
    </row>
    <row r="535" spans="1:11" x14ac:dyDescent="0.2">
      <c r="A535" s="1" t="s">
        <v>1268</v>
      </c>
      <c r="B535" s="1" t="s">
        <v>1269</v>
      </c>
      <c r="C535" s="1" t="s">
        <v>1270</v>
      </c>
      <c r="D535" s="1" t="s">
        <v>284</v>
      </c>
      <c r="E535" s="1" t="s">
        <v>285</v>
      </c>
      <c r="F535" s="1" t="s">
        <v>384</v>
      </c>
      <c r="G535" s="1" t="s">
        <v>1479</v>
      </c>
      <c r="H535" s="1" t="s">
        <v>1480</v>
      </c>
      <c r="I535" s="1" t="s">
        <v>34</v>
      </c>
      <c r="J535" s="5">
        <v>673032</v>
      </c>
      <c r="K535" s="1" t="s">
        <v>35</v>
      </c>
    </row>
    <row r="536" spans="1:11" x14ac:dyDescent="0.2">
      <c r="A536" s="1" t="s">
        <v>1268</v>
      </c>
      <c r="B536" s="1" t="s">
        <v>1269</v>
      </c>
      <c r="C536" s="1" t="s">
        <v>1270</v>
      </c>
      <c r="D536" s="1" t="s">
        <v>284</v>
      </c>
      <c r="E536" s="1" t="s">
        <v>285</v>
      </c>
      <c r="F536" s="1" t="s">
        <v>387</v>
      </c>
      <c r="G536" s="1" t="s">
        <v>1481</v>
      </c>
      <c r="H536" s="1" t="s">
        <v>1482</v>
      </c>
      <c r="I536" s="1" t="s">
        <v>34</v>
      </c>
      <c r="J536" s="5">
        <v>13653</v>
      </c>
      <c r="K536" s="1" t="s">
        <v>35</v>
      </c>
    </row>
    <row r="537" spans="1:11" x14ac:dyDescent="0.2">
      <c r="A537" s="1" t="s">
        <v>1268</v>
      </c>
      <c r="B537" s="1" t="s">
        <v>1269</v>
      </c>
      <c r="C537" s="1" t="s">
        <v>1270</v>
      </c>
      <c r="D537" s="1" t="s">
        <v>284</v>
      </c>
      <c r="E537" s="1" t="s">
        <v>285</v>
      </c>
      <c r="F537" s="1" t="s">
        <v>390</v>
      </c>
      <c r="G537" s="1" t="s">
        <v>1483</v>
      </c>
      <c r="H537" s="1" t="s">
        <v>1474</v>
      </c>
      <c r="I537" s="1" t="s">
        <v>34</v>
      </c>
      <c r="J537" s="5">
        <v>939</v>
      </c>
      <c r="K537" s="1" t="s">
        <v>35</v>
      </c>
    </row>
    <row r="538" spans="1:11" x14ac:dyDescent="0.2">
      <c r="A538" s="1" t="s">
        <v>1268</v>
      </c>
      <c r="B538" s="1" t="s">
        <v>1269</v>
      </c>
      <c r="C538" s="1" t="s">
        <v>1270</v>
      </c>
      <c r="D538" s="1" t="s">
        <v>284</v>
      </c>
      <c r="E538" s="1" t="s">
        <v>285</v>
      </c>
      <c r="F538" s="1" t="s">
        <v>393</v>
      </c>
      <c r="G538" s="1" t="s">
        <v>1484</v>
      </c>
      <c r="H538" s="1" t="s">
        <v>1485</v>
      </c>
      <c r="I538" s="1" t="s">
        <v>34</v>
      </c>
      <c r="J538" s="5">
        <v>451889</v>
      </c>
      <c r="K538" s="1" t="s">
        <v>35</v>
      </c>
    </row>
    <row r="539" spans="1:11" x14ac:dyDescent="0.2">
      <c r="A539" s="1" t="s">
        <v>1268</v>
      </c>
      <c r="B539" s="1" t="s">
        <v>1269</v>
      </c>
      <c r="C539" s="1" t="s">
        <v>1270</v>
      </c>
      <c r="D539" s="1" t="s">
        <v>284</v>
      </c>
      <c r="E539" s="1" t="s">
        <v>285</v>
      </c>
      <c r="F539" s="1" t="s">
        <v>396</v>
      </c>
      <c r="G539" s="1" t="s">
        <v>1486</v>
      </c>
      <c r="H539" s="1" t="s">
        <v>1487</v>
      </c>
      <c r="I539" s="1" t="s">
        <v>34</v>
      </c>
      <c r="J539" s="5">
        <v>46668</v>
      </c>
      <c r="K539" s="1" t="s">
        <v>35</v>
      </c>
    </row>
    <row r="540" spans="1:11" x14ac:dyDescent="0.2">
      <c r="A540" s="1" t="s">
        <v>1268</v>
      </c>
      <c r="B540" s="1" t="s">
        <v>1269</v>
      </c>
      <c r="C540" s="1" t="s">
        <v>1270</v>
      </c>
      <c r="D540" s="1" t="s">
        <v>284</v>
      </c>
      <c r="E540" s="1" t="s">
        <v>285</v>
      </c>
      <c r="F540" s="1" t="s">
        <v>399</v>
      </c>
      <c r="G540" s="1" t="s">
        <v>1488</v>
      </c>
      <c r="H540" s="1" t="s">
        <v>1408</v>
      </c>
      <c r="I540" s="1" t="s">
        <v>34</v>
      </c>
      <c r="J540" s="5">
        <v>20676</v>
      </c>
      <c r="K540" s="1" t="s">
        <v>35</v>
      </c>
    </row>
    <row r="541" spans="1:11" x14ac:dyDescent="0.2">
      <c r="A541" s="1" t="s">
        <v>1268</v>
      </c>
      <c r="B541" s="1" t="s">
        <v>1269</v>
      </c>
      <c r="C541" s="1" t="s">
        <v>1270</v>
      </c>
      <c r="D541" s="1" t="s">
        <v>284</v>
      </c>
      <c r="E541" s="1" t="s">
        <v>285</v>
      </c>
      <c r="F541" s="1" t="s">
        <v>402</v>
      </c>
      <c r="G541" s="1" t="s">
        <v>1384</v>
      </c>
      <c r="H541" s="1" t="s">
        <v>1352</v>
      </c>
      <c r="I541" s="1" t="s">
        <v>34</v>
      </c>
      <c r="J541" s="5">
        <v>134463</v>
      </c>
      <c r="K541" s="1" t="s">
        <v>35</v>
      </c>
    </row>
    <row r="542" spans="1:11" x14ac:dyDescent="0.2">
      <c r="A542" s="1" t="s">
        <v>1268</v>
      </c>
      <c r="B542" s="1" t="s">
        <v>1269</v>
      </c>
      <c r="C542" s="1" t="s">
        <v>1270</v>
      </c>
      <c r="D542" s="1" t="s">
        <v>284</v>
      </c>
      <c r="E542" s="1" t="s">
        <v>285</v>
      </c>
      <c r="F542" s="1" t="s">
        <v>405</v>
      </c>
      <c r="G542" s="1" t="s">
        <v>1489</v>
      </c>
      <c r="H542" s="1" t="s">
        <v>1410</v>
      </c>
      <c r="I542" s="1" t="s">
        <v>34</v>
      </c>
      <c r="J542" s="5">
        <v>20215</v>
      </c>
      <c r="K542" s="1" t="s">
        <v>35</v>
      </c>
    </row>
    <row r="543" spans="1:11" x14ac:dyDescent="0.2">
      <c r="A543" s="1" t="s">
        <v>1268</v>
      </c>
      <c r="B543" s="1" t="s">
        <v>1269</v>
      </c>
      <c r="C543" s="1" t="s">
        <v>1270</v>
      </c>
      <c r="D543" s="1" t="s">
        <v>284</v>
      </c>
      <c r="E543" s="1" t="s">
        <v>285</v>
      </c>
      <c r="F543" s="1" t="s">
        <v>408</v>
      </c>
      <c r="G543" s="1" t="s">
        <v>1490</v>
      </c>
      <c r="H543" s="1" t="s">
        <v>1450</v>
      </c>
      <c r="I543" s="1" t="s">
        <v>34</v>
      </c>
      <c r="J543" s="5">
        <v>151506</v>
      </c>
      <c r="K543" s="1" t="s">
        <v>35</v>
      </c>
    </row>
    <row r="544" spans="1:11" x14ac:dyDescent="0.2">
      <c r="A544" s="1" t="s">
        <v>1268</v>
      </c>
      <c r="B544" s="1" t="s">
        <v>1269</v>
      </c>
      <c r="C544" s="1" t="s">
        <v>1270</v>
      </c>
      <c r="D544" s="1" t="s">
        <v>284</v>
      </c>
      <c r="E544" s="1" t="s">
        <v>285</v>
      </c>
      <c r="F544" s="1" t="s">
        <v>411</v>
      </c>
      <c r="G544" s="1" t="s">
        <v>1491</v>
      </c>
      <c r="H544" s="1" t="s">
        <v>1452</v>
      </c>
      <c r="I544" s="1" t="s">
        <v>34</v>
      </c>
      <c r="J544" s="5">
        <v>27337</v>
      </c>
      <c r="K544" s="1" t="s">
        <v>35</v>
      </c>
    </row>
    <row r="545" spans="1:11" x14ac:dyDescent="0.2">
      <c r="A545" s="1" t="s">
        <v>1268</v>
      </c>
      <c r="B545" s="1" t="s">
        <v>1269</v>
      </c>
      <c r="C545" s="1" t="s">
        <v>1270</v>
      </c>
      <c r="D545" s="1" t="s">
        <v>284</v>
      </c>
      <c r="E545" s="1" t="s">
        <v>285</v>
      </c>
      <c r="F545" s="1" t="s">
        <v>414</v>
      </c>
      <c r="G545" s="1" t="s">
        <v>1492</v>
      </c>
      <c r="H545" s="1" t="s">
        <v>1454</v>
      </c>
      <c r="I545" s="1" t="s">
        <v>34</v>
      </c>
      <c r="J545" s="5">
        <v>3970</v>
      </c>
      <c r="K545" s="1" t="s">
        <v>35</v>
      </c>
    </row>
    <row r="546" spans="1:11" x14ac:dyDescent="0.2">
      <c r="A546" s="1" t="s">
        <v>1268</v>
      </c>
      <c r="B546" s="1" t="s">
        <v>1269</v>
      </c>
      <c r="C546" s="1" t="s">
        <v>1270</v>
      </c>
      <c r="D546" s="1" t="s">
        <v>284</v>
      </c>
      <c r="E546" s="1" t="s">
        <v>285</v>
      </c>
      <c r="F546" s="1" t="s">
        <v>417</v>
      </c>
      <c r="G546" s="1" t="s">
        <v>1493</v>
      </c>
      <c r="H546" s="1" t="s">
        <v>1414</v>
      </c>
      <c r="I546" s="1" t="s">
        <v>34</v>
      </c>
      <c r="J546" s="5">
        <v>60565</v>
      </c>
      <c r="K546" s="1" t="s">
        <v>35</v>
      </c>
    </row>
    <row r="547" spans="1:11" x14ac:dyDescent="0.2">
      <c r="A547" s="1" t="s">
        <v>1268</v>
      </c>
      <c r="B547" s="1" t="s">
        <v>1269</v>
      </c>
      <c r="C547" s="1" t="s">
        <v>1270</v>
      </c>
      <c r="D547" s="1" t="s">
        <v>284</v>
      </c>
      <c r="E547" s="1" t="s">
        <v>285</v>
      </c>
      <c r="F547" s="1" t="s">
        <v>420</v>
      </c>
      <c r="G547" s="1" t="s">
        <v>1494</v>
      </c>
      <c r="H547" s="1" t="s">
        <v>1495</v>
      </c>
      <c r="I547" s="1" t="s">
        <v>34</v>
      </c>
      <c r="J547" s="5">
        <v>643126</v>
      </c>
      <c r="K547" s="1" t="s">
        <v>35</v>
      </c>
    </row>
    <row r="548" spans="1:11" x14ac:dyDescent="0.2">
      <c r="A548" s="1" t="s">
        <v>1268</v>
      </c>
      <c r="B548" s="1" t="s">
        <v>1269</v>
      </c>
      <c r="C548" s="1" t="s">
        <v>1270</v>
      </c>
      <c r="D548" s="1" t="s">
        <v>284</v>
      </c>
      <c r="E548" s="1" t="s">
        <v>285</v>
      </c>
      <c r="F548" s="1" t="s">
        <v>423</v>
      </c>
      <c r="G548" s="1" t="s">
        <v>1496</v>
      </c>
      <c r="H548" s="1" t="s">
        <v>1430</v>
      </c>
      <c r="I548" s="1" t="s">
        <v>34</v>
      </c>
      <c r="J548" s="5">
        <v>245447</v>
      </c>
      <c r="K548" s="1" t="s">
        <v>35</v>
      </c>
    </row>
    <row r="549" spans="1:11" x14ac:dyDescent="0.2">
      <c r="A549" s="1" t="s">
        <v>1268</v>
      </c>
      <c r="B549" s="1" t="s">
        <v>1269</v>
      </c>
      <c r="C549" s="1" t="s">
        <v>1270</v>
      </c>
      <c r="D549" s="1" t="s">
        <v>488</v>
      </c>
      <c r="E549" s="1" t="s">
        <v>1087</v>
      </c>
      <c r="F549" s="1" t="s">
        <v>426</v>
      </c>
      <c r="G549" s="1" t="s">
        <v>1497</v>
      </c>
      <c r="H549" s="1" t="s">
        <v>492</v>
      </c>
      <c r="I549" s="1" t="s">
        <v>34</v>
      </c>
      <c r="J549" s="5">
        <v>34256</v>
      </c>
      <c r="K549" s="1" t="s">
        <v>35</v>
      </c>
    </row>
    <row r="550" spans="1:11" x14ac:dyDescent="0.2">
      <c r="A550" s="1" t="s">
        <v>1268</v>
      </c>
      <c r="B550" s="1" t="s">
        <v>1269</v>
      </c>
      <c r="C550" s="1" t="s">
        <v>1270</v>
      </c>
      <c r="D550" s="1" t="s">
        <v>488</v>
      </c>
      <c r="E550" s="1" t="s">
        <v>1087</v>
      </c>
      <c r="F550" s="1" t="s">
        <v>429</v>
      </c>
      <c r="G550" s="1" t="s">
        <v>1498</v>
      </c>
      <c r="H550" s="1" t="s">
        <v>498</v>
      </c>
      <c r="I550" s="1" t="s">
        <v>34</v>
      </c>
      <c r="J550" s="5">
        <v>91844</v>
      </c>
      <c r="K550" s="1" t="s">
        <v>35</v>
      </c>
    </row>
    <row r="551" spans="1:11" x14ac:dyDescent="0.2">
      <c r="A551" s="1" t="s">
        <v>1268</v>
      </c>
      <c r="B551" s="1" t="s">
        <v>1269</v>
      </c>
      <c r="C551" s="1" t="s">
        <v>1270</v>
      </c>
      <c r="D551" s="1" t="s">
        <v>488</v>
      </c>
      <c r="E551" s="1" t="s">
        <v>1087</v>
      </c>
      <c r="F551" s="1" t="s">
        <v>432</v>
      </c>
      <c r="G551" s="1" t="s">
        <v>1499</v>
      </c>
      <c r="H551" s="1" t="s">
        <v>1500</v>
      </c>
      <c r="I551" s="1" t="s">
        <v>34</v>
      </c>
      <c r="J551" s="5">
        <v>34614</v>
      </c>
      <c r="K551" s="1" t="s">
        <v>35</v>
      </c>
    </row>
    <row r="552" spans="1:11" x14ac:dyDescent="0.2">
      <c r="A552" s="1" t="s">
        <v>1268</v>
      </c>
      <c r="B552" s="1" t="s">
        <v>1269</v>
      </c>
      <c r="C552" s="1" t="s">
        <v>1270</v>
      </c>
      <c r="D552" s="1" t="s">
        <v>488</v>
      </c>
      <c r="E552" s="1" t="s">
        <v>1087</v>
      </c>
      <c r="F552" s="1" t="s">
        <v>438</v>
      </c>
      <c r="G552" s="1" t="s">
        <v>1503</v>
      </c>
      <c r="H552" s="1" t="s">
        <v>1504</v>
      </c>
      <c r="I552" s="1" t="s">
        <v>34</v>
      </c>
      <c r="J552" s="5">
        <v>18043</v>
      </c>
      <c r="K552" s="1" t="s">
        <v>35</v>
      </c>
    </row>
    <row r="553" spans="1:11" x14ac:dyDescent="0.2">
      <c r="A553" s="1" t="s">
        <v>1268</v>
      </c>
      <c r="B553" s="1" t="s">
        <v>1269</v>
      </c>
      <c r="C553" s="1" t="s">
        <v>1270</v>
      </c>
      <c r="D553" s="1" t="s">
        <v>488</v>
      </c>
      <c r="E553" s="1" t="s">
        <v>1087</v>
      </c>
      <c r="F553" s="1" t="s">
        <v>441</v>
      </c>
      <c r="G553" s="1" t="s">
        <v>1505</v>
      </c>
      <c r="H553" s="1" t="s">
        <v>1111</v>
      </c>
      <c r="I553" s="1" t="s">
        <v>34</v>
      </c>
      <c r="J553" s="5">
        <v>692784</v>
      </c>
      <c r="K553" s="1" t="s">
        <v>35</v>
      </c>
    </row>
    <row r="554" spans="1:11" x14ac:dyDescent="0.2">
      <c r="A554" s="1" t="s">
        <v>1268</v>
      </c>
      <c r="B554" s="1" t="s">
        <v>1269</v>
      </c>
      <c r="C554" s="1" t="s">
        <v>1270</v>
      </c>
      <c r="D554" s="1" t="s">
        <v>488</v>
      </c>
      <c r="E554" s="1" t="s">
        <v>1087</v>
      </c>
      <c r="F554" s="1" t="s">
        <v>444</v>
      </c>
      <c r="G554" s="1" t="s">
        <v>1506</v>
      </c>
      <c r="H554" s="1" t="s">
        <v>1507</v>
      </c>
      <c r="I554" s="1" t="s">
        <v>34</v>
      </c>
      <c r="J554" s="5">
        <v>233924</v>
      </c>
      <c r="K554" s="1" t="s">
        <v>35</v>
      </c>
    </row>
    <row r="555" spans="1:11" x14ac:dyDescent="0.2">
      <c r="A555" s="1" t="s">
        <v>1268</v>
      </c>
      <c r="B555" s="1" t="s">
        <v>1269</v>
      </c>
      <c r="C555" s="1" t="s">
        <v>1270</v>
      </c>
      <c r="D555" s="1" t="s">
        <v>488</v>
      </c>
      <c r="E555" s="1" t="s">
        <v>1087</v>
      </c>
      <c r="F555" s="1" t="s">
        <v>447</v>
      </c>
      <c r="G555" s="1" t="s">
        <v>1508</v>
      </c>
      <c r="H555" s="1" t="s">
        <v>1509</v>
      </c>
      <c r="I555" s="1" t="s">
        <v>34</v>
      </c>
      <c r="J555" s="5">
        <v>263488</v>
      </c>
      <c r="K555" s="1" t="s">
        <v>35</v>
      </c>
    </row>
    <row r="556" spans="1:11" x14ac:dyDescent="0.2">
      <c r="A556" s="1" t="s">
        <v>1268</v>
      </c>
      <c r="B556" s="1" t="s">
        <v>1269</v>
      </c>
      <c r="C556" s="1" t="s">
        <v>1270</v>
      </c>
      <c r="D556" s="1" t="s">
        <v>488</v>
      </c>
      <c r="E556" s="1" t="s">
        <v>1087</v>
      </c>
      <c r="F556" s="1" t="s">
        <v>450</v>
      </c>
      <c r="G556" s="1" t="s">
        <v>1510</v>
      </c>
      <c r="H556" s="1" t="s">
        <v>1511</v>
      </c>
      <c r="I556" s="1" t="s">
        <v>34</v>
      </c>
      <c r="J556" s="5">
        <v>153591</v>
      </c>
      <c r="K556" s="1" t="s">
        <v>35</v>
      </c>
    </row>
    <row r="557" spans="1:11" x14ac:dyDescent="0.2">
      <c r="A557" s="1" t="s">
        <v>1268</v>
      </c>
      <c r="B557" s="1" t="s">
        <v>1269</v>
      </c>
      <c r="C557" s="1" t="s">
        <v>1270</v>
      </c>
      <c r="D557" s="1" t="s">
        <v>488</v>
      </c>
      <c r="E557" s="1" t="s">
        <v>1087</v>
      </c>
      <c r="F557" s="1" t="s">
        <v>453</v>
      </c>
      <c r="G557" s="1" t="s">
        <v>1512</v>
      </c>
      <c r="H557" s="1" t="s">
        <v>1513</v>
      </c>
      <c r="I557" s="1" t="s">
        <v>34</v>
      </c>
      <c r="J557" s="5">
        <v>232315</v>
      </c>
      <c r="K557" s="1" t="s">
        <v>35</v>
      </c>
    </row>
    <row r="558" spans="1:11" x14ac:dyDescent="0.2">
      <c r="A558" s="1" t="s">
        <v>1268</v>
      </c>
      <c r="B558" s="1" t="s">
        <v>1269</v>
      </c>
      <c r="C558" s="1" t="s">
        <v>1270</v>
      </c>
      <c r="D558" s="1" t="s">
        <v>488</v>
      </c>
      <c r="E558" s="1" t="s">
        <v>1087</v>
      </c>
      <c r="F558" s="1" t="s">
        <v>456</v>
      </c>
      <c r="G558" s="1" t="s">
        <v>1457</v>
      </c>
      <c r="H558" s="1" t="s">
        <v>1458</v>
      </c>
      <c r="I558" s="1" t="s">
        <v>34</v>
      </c>
      <c r="J558" s="5">
        <v>169868</v>
      </c>
      <c r="K558" s="1" t="s">
        <v>35</v>
      </c>
    </row>
    <row r="559" spans="1:11" x14ac:dyDescent="0.2">
      <c r="A559" s="1" t="s">
        <v>1268</v>
      </c>
      <c r="B559" s="1" t="s">
        <v>1269</v>
      </c>
      <c r="C559" s="1" t="s">
        <v>1270</v>
      </c>
      <c r="D559" s="1" t="s">
        <v>488</v>
      </c>
      <c r="E559" s="1" t="s">
        <v>1087</v>
      </c>
      <c r="F559" s="1" t="s">
        <v>459</v>
      </c>
      <c r="G559" s="1" t="s">
        <v>1514</v>
      </c>
      <c r="H559" s="1" t="s">
        <v>1515</v>
      </c>
      <c r="I559" s="1" t="s">
        <v>34</v>
      </c>
      <c r="J559" s="5">
        <v>226219</v>
      </c>
      <c r="K559" s="1" t="s">
        <v>35</v>
      </c>
    </row>
    <row r="560" spans="1:11" x14ac:dyDescent="0.2">
      <c r="A560" s="1" t="s">
        <v>1268</v>
      </c>
      <c r="B560" s="1" t="s">
        <v>1269</v>
      </c>
      <c r="C560" s="1" t="s">
        <v>1270</v>
      </c>
      <c r="D560" s="1" t="s">
        <v>488</v>
      </c>
      <c r="E560" s="1" t="s">
        <v>1087</v>
      </c>
      <c r="F560" s="1" t="s">
        <v>462</v>
      </c>
      <c r="G560" s="1" t="s">
        <v>1516</v>
      </c>
      <c r="H560" s="1" t="s">
        <v>1517</v>
      </c>
      <c r="I560" s="1" t="s">
        <v>34</v>
      </c>
      <c r="J560" s="5">
        <v>38400</v>
      </c>
      <c r="K560" s="1" t="s">
        <v>35</v>
      </c>
    </row>
    <row r="561" spans="1:11" x14ac:dyDescent="0.2">
      <c r="A561" s="1" t="s">
        <v>1268</v>
      </c>
      <c r="B561" s="1" t="s">
        <v>1269</v>
      </c>
      <c r="C561" s="1" t="s">
        <v>1270</v>
      </c>
      <c r="D561" s="1" t="s">
        <v>488</v>
      </c>
      <c r="E561" s="1" t="s">
        <v>1087</v>
      </c>
      <c r="F561" s="1" t="s">
        <v>465</v>
      </c>
      <c r="G561" s="1" t="s">
        <v>1518</v>
      </c>
      <c r="H561" s="1" t="s">
        <v>1519</v>
      </c>
      <c r="I561" s="1" t="s">
        <v>34</v>
      </c>
      <c r="J561" s="5">
        <v>125761</v>
      </c>
      <c r="K561" s="1" t="s">
        <v>35</v>
      </c>
    </row>
    <row r="562" spans="1:11" x14ac:dyDescent="0.2">
      <c r="A562" s="1" t="s">
        <v>1268</v>
      </c>
      <c r="B562" s="1" t="s">
        <v>1269</v>
      </c>
      <c r="C562" s="1" t="s">
        <v>1270</v>
      </c>
      <c r="D562" s="1" t="s">
        <v>488</v>
      </c>
      <c r="E562" s="1" t="s">
        <v>1087</v>
      </c>
      <c r="F562" s="1" t="s">
        <v>474</v>
      </c>
      <c r="G562" s="1" t="s">
        <v>1524</v>
      </c>
      <c r="H562" s="1" t="s">
        <v>1121</v>
      </c>
      <c r="I562" s="1" t="s">
        <v>34</v>
      </c>
      <c r="J562" s="5">
        <v>10642</v>
      </c>
      <c r="K562" s="1" t="s">
        <v>35</v>
      </c>
    </row>
    <row r="563" spans="1:11" x14ac:dyDescent="0.2">
      <c r="A563" s="1" t="s">
        <v>1268</v>
      </c>
      <c r="B563" s="1" t="s">
        <v>1269</v>
      </c>
      <c r="C563" s="1" t="s">
        <v>1270</v>
      </c>
      <c r="D563" s="1" t="s">
        <v>488</v>
      </c>
      <c r="E563" s="1" t="s">
        <v>1087</v>
      </c>
      <c r="F563" s="1" t="s">
        <v>477</v>
      </c>
      <c r="G563" s="1" t="s">
        <v>1525</v>
      </c>
      <c r="H563" s="1" t="s">
        <v>1526</v>
      </c>
      <c r="I563" s="1" t="s">
        <v>34</v>
      </c>
      <c r="J563" s="5">
        <v>162216</v>
      </c>
      <c r="K563" s="1" t="s">
        <v>35</v>
      </c>
    </row>
    <row r="564" spans="1:11" x14ac:dyDescent="0.2">
      <c r="A564" s="1" t="s">
        <v>1268</v>
      </c>
      <c r="B564" s="1" t="s">
        <v>1269</v>
      </c>
      <c r="C564" s="1" t="s">
        <v>1270</v>
      </c>
      <c r="D564" s="1" t="s">
        <v>488</v>
      </c>
      <c r="E564" s="1" t="s">
        <v>1087</v>
      </c>
      <c r="F564" s="1" t="s">
        <v>480</v>
      </c>
      <c r="G564" s="1" t="s">
        <v>1527</v>
      </c>
      <c r="H564" s="1" t="s">
        <v>1528</v>
      </c>
      <c r="I564" s="1" t="s">
        <v>34</v>
      </c>
      <c r="J564" s="5">
        <v>28888</v>
      </c>
      <c r="K564" s="1" t="s">
        <v>35</v>
      </c>
    </row>
    <row r="565" spans="1:11" x14ac:dyDescent="0.2">
      <c r="A565" s="1" t="s">
        <v>1268</v>
      </c>
      <c r="B565" s="1" t="s">
        <v>1269</v>
      </c>
      <c r="C565" s="1" t="s">
        <v>1270</v>
      </c>
      <c r="D565" s="1" t="s">
        <v>488</v>
      </c>
      <c r="E565" s="1" t="s">
        <v>1087</v>
      </c>
      <c r="F565" s="1" t="s">
        <v>483</v>
      </c>
      <c r="G565" s="1" t="s">
        <v>1529</v>
      </c>
      <c r="H565" s="1" t="s">
        <v>1530</v>
      </c>
      <c r="I565" s="1" t="s">
        <v>34</v>
      </c>
      <c r="J565" s="5">
        <v>35285</v>
      </c>
      <c r="K565" s="1" t="s">
        <v>35</v>
      </c>
    </row>
    <row r="566" spans="1:11" x14ac:dyDescent="0.2">
      <c r="A566" s="1" t="s">
        <v>1268</v>
      </c>
      <c r="B566" s="1" t="s">
        <v>1269</v>
      </c>
      <c r="C566" s="1" t="s">
        <v>1270</v>
      </c>
      <c r="D566" s="1" t="s">
        <v>488</v>
      </c>
      <c r="E566" s="1" t="s">
        <v>1087</v>
      </c>
      <c r="F566" s="1" t="s">
        <v>493</v>
      </c>
      <c r="G566" s="1" t="s">
        <v>1535</v>
      </c>
      <c r="H566" s="1" t="s">
        <v>1536</v>
      </c>
      <c r="I566" s="1" t="s">
        <v>34</v>
      </c>
      <c r="J566" s="5">
        <v>20545</v>
      </c>
      <c r="K566" s="1" t="s">
        <v>35</v>
      </c>
    </row>
    <row r="567" spans="1:11" x14ac:dyDescent="0.2">
      <c r="A567" s="1" t="s">
        <v>1268</v>
      </c>
      <c r="B567" s="1" t="s">
        <v>1269</v>
      </c>
      <c r="C567" s="1" t="s">
        <v>1270</v>
      </c>
      <c r="D567" s="1" t="s">
        <v>488</v>
      </c>
      <c r="E567" s="1" t="s">
        <v>1087</v>
      </c>
      <c r="F567" s="1" t="s">
        <v>496</v>
      </c>
      <c r="G567" s="1" t="s">
        <v>1537</v>
      </c>
      <c r="H567" s="1" t="s">
        <v>1538</v>
      </c>
      <c r="I567" s="1" t="s">
        <v>34</v>
      </c>
      <c r="J567" s="5">
        <v>12367</v>
      </c>
      <c r="K567" s="1" t="s">
        <v>35</v>
      </c>
    </row>
    <row r="568" spans="1:11" x14ac:dyDescent="0.2">
      <c r="A568" s="1" t="s">
        <v>1268</v>
      </c>
      <c r="B568" s="1" t="s">
        <v>1269</v>
      </c>
      <c r="C568" s="1" t="s">
        <v>1270</v>
      </c>
      <c r="D568" s="1" t="s">
        <v>488</v>
      </c>
      <c r="E568" s="1" t="s">
        <v>1087</v>
      </c>
      <c r="F568" s="1" t="s">
        <v>499</v>
      </c>
      <c r="G568" s="1" t="s">
        <v>1539</v>
      </c>
      <c r="H568" s="1" t="s">
        <v>1540</v>
      </c>
      <c r="I568" s="1" t="s">
        <v>34</v>
      </c>
      <c r="J568" s="5">
        <v>1448</v>
      </c>
      <c r="K568" s="1" t="s">
        <v>35</v>
      </c>
    </row>
    <row r="569" spans="1:11" x14ac:dyDescent="0.2">
      <c r="A569" s="1" t="s">
        <v>1268</v>
      </c>
      <c r="B569" s="1" t="s">
        <v>1269</v>
      </c>
      <c r="C569" s="1" t="s">
        <v>1270</v>
      </c>
      <c r="D569" s="1" t="s">
        <v>488</v>
      </c>
      <c r="E569" s="1" t="s">
        <v>1087</v>
      </c>
      <c r="F569" s="1" t="s">
        <v>505</v>
      </c>
      <c r="G569" s="1" t="s">
        <v>1542</v>
      </c>
      <c r="H569" s="1" t="s">
        <v>1543</v>
      </c>
      <c r="I569" s="1" t="s">
        <v>34</v>
      </c>
      <c r="J569" s="5">
        <v>3998</v>
      </c>
      <c r="K569" s="1" t="s">
        <v>35</v>
      </c>
    </row>
    <row r="570" spans="1:11" x14ac:dyDescent="0.2">
      <c r="A570" s="1" t="s">
        <v>1268</v>
      </c>
      <c r="B570" s="1" t="s">
        <v>1269</v>
      </c>
      <c r="C570" s="1" t="s">
        <v>1270</v>
      </c>
      <c r="D570" s="1" t="s">
        <v>488</v>
      </c>
      <c r="E570" s="1" t="s">
        <v>1087</v>
      </c>
      <c r="F570" s="1" t="s">
        <v>508</v>
      </c>
      <c r="G570" s="1" t="s">
        <v>1544</v>
      </c>
      <c r="H570" s="1" t="s">
        <v>1532</v>
      </c>
      <c r="I570" s="1" t="s">
        <v>34</v>
      </c>
      <c r="J570" s="5">
        <v>23254</v>
      </c>
      <c r="K570" s="1" t="s">
        <v>35</v>
      </c>
    </row>
    <row r="571" spans="1:11" x14ac:dyDescent="0.2">
      <c r="A571" s="1" t="s">
        <v>1268</v>
      </c>
      <c r="B571" s="1" t="s">
        <v>1269</v>
      </c>
      <c r="C571" s="1" t="s">
        <v>1270</v>
      </c>
      <c r="D571" s="1" t="s">
        <v>488</v>
      </c>
      <c r="E571" s="1" t="s">
        <v>1087</v>
      </c>
      <c r="F571" s="1" t="s">
        <v>511</v>
      </c>
      <c r="G571" s="1" t="s">
        <v>1545</v>
      </c>
      <c r="H571" s="1" t="s">
        <v>1534</v>
      </c>
      <c r="I571" s="1" t="s">
        <v>34</v>
      </c>
      <c r="J571" s="5">
        <v>169912</v>
      </c>
      <c r="K571" s="1" t="s">
        <v>35</v>
      </c>
    </row>
    <row r="572" spans="1:11" x14ac:dyDescent="0.2">
      <c r="A572" s="1" t="s">
        <v>1268</v>
      </c>
      <c r="B572" s="1" t="s">
        <v>1269</v>
      </c>
      <c r="C572" s="1" t="s">
        <v>1270</v>
      </c>
      <c r="D572" s="1" t="s">
        <v>488</v>
      </c>
      <c r="E572" s="1" t="s">
        <v>1087</v>
      </c>
      <c r="F572" s="1" t="s">
        <v>514</v>
      </c>
      <c r="G572" s="1" t="s">
        <v>1546</v>
      </c>
      <c r="H572" s="1" t="s">
        <v>1547</v>
      </c>
      <c r="I572" s="1" t="s">
        <v>34</v>
      </c>
      <c r="J572" s="5">
        <v>10508</v>
      </c>
      <c r="K572" s="1" t="s">
        <v>35</v>
      </c>
    </row>
    <row r="573" spans="1:11" x14ac:dyDescent="0.2">
      <c r="A573" s="1" t="s">
        <v>1268</v>
      </c>
      <c r="B573" s="1" t="s">
        <v>1269</v>
      </c>
      <c r="C573" s="1" t="s">
        <v>1270</v>
      </c>
      <c r="D573" s="1" t="s">
        <v>488</v>
      </c>
      <c r="E573" s="1" t="s">
        <v>1087</v>
      </c>
      <c r="F573" s="1" t="s">
        <v>517</v>
      </c>
      <c r="G573" s="1" t="s">
        <v>1548</v>
      </c>
      <c r="H573" s="1" t="s">
        <v>1521</v>
      </c>
      <c r="I573" s="1" t="s">
        <v>34</v>
      </c>
      <c r="J573" s="5">
        <v>19721</v>
      </c>
      <c r="K573" s="1" t="s">
        <v>35</v>
      </c>
    </row>
    <row r="574" spans="1:11" x14ac:dyDescent="0.2">
      <c r="A574" s="1" t="s">
        <v>1268</v>
      </c>
      <c r="B574" s="1" t="s">
        <v>1269</v>
      </c>
      <c r="C574" s="1" t="s">
        <v>1270</v>
      </c>
      <c r="D574" s="1" t="s">
        <v>488</v>
      </c>
      <c r="E574" s="1" t="s">
        <v>1087</v>
      </c>
      <c r="F574" s="1" t="s">
        <v>520</v>
      </c>
      <c r="G574" s="1" t="s">
        <v>1549</v>
      </c>
      <c r="H574" s="1" t="s">
        <v>1523</v>
      </c>
      <c r="I574" s="1" t="s">
        <v>34</v>
      </c>
      <c r="J574" s="5">
        <v>25620</v>
      </c>
      <c r="K574" s="1" t="s">
        <v>35</v>
      </c>
    </row>
    <row r="575" spans="1:11" x14ac:dyDescent="0.2">
      <c r="A575" s="1" t="s">
        <v>1268</v>
      </c>
      <c r="B575" s="1" t="s">
        <v>1269</v>
      </c>
      <c r="C575" s="1" t="s">
        <v>1270</v>
      </c>
      <c r="D575" s="1" t="s">
        <v>577</v>
      </c>
      <c r="E575" s="1" t="s">
        <v>578</v>
      </c>
      <c r="F575" s="1" t="s">
        <v>529</v>
      </c>
      <c r="G575" s="1" t="s">
        <v>1552</v>
      </c>
      <c r="H575" s="1" t="s">
        <v>1553</v>
      </c>
      <c r="I575" s="1" t="s">
        <v>34</v>
      </c>
      <c r="J575" s="5">
        <v>11344</v>
      </c>
      <c r="K575" s="1" t="s">
        <v>35</v>
      </c>
    </row>
    <row r="576" spans="1:11" x14ac:dyDescent="0.2">
      <c r="A576" s="1" t="s">
        <v>1268</v>
      </c>
      <c r="B576" s="1" t="s">
        <v>1269</v>
      </c>
      <c r="C576" s="1" t="s">
        <v>1270</v>
      </c>
      <c r="D576" s="1" t="s">
        <v>577</v>
      </c>
      <c r="E576" s="1" t="s">
        <v>578</v>
      </c>
      <c r="F576" s="1" t="s">
        <v>535</v>
      </c>
      <c r="G576" s="1" t="s">
        <v>1556</v>
      </c>
      <c r="H576" s="1" t="s">
        <v>1557</v>
      </c>
      <c r="I576" s="1" t="s">
        <v>34</v>
      </c>
      <c r="J576" s="5">
        <v>47287</v>
      </c>
      <c r="K576" s="1" t="s">
        <v>35</v>
      </c>
    </row>
    <row r="577" spans="1:11" x14ac:dyDescent="0.2">
      <c r="A577" s="1" t="s">
        <v>1268</v>
      </c>
      <c r="B577" s="1" t="s">
        <v>1269</v>
      </c>
      <c r="C577" s="1" t="s">
        <v>1270</v>
      </c>
      <c r="D577" s="1" t="s">
        <v>577</v>
      </c>
      <c r="E577" s="1" t="s">
        <v>578</v>
      </c>
      <c r="F577" s="1" t="s">
        <v>538</v>
      </c>
      <c r="G577" s="1" t="s">
        <v>1558</v>
      </c>
      <c r="H577" s="1" t="s">
        <v>1559</v>
      </c>
      <c r="I577" s="1" t="s">
        <v>34</v>
      </c>
      <c r="J577" s="5">
        <v>32770</v>
      </c>
      <c r="K577" s="1" t="s">
        <v>35</v>
      </c>
    </row>
    <row r="578" spans="1:11" x14ac:dyDescent="0.2">
      <c r="A578" s="1" t="s">
        <v>1268</v>
      </c>
      <c r="B578" s="1" t="s">
        <v>1269</v>
      </c>
      <c r="C578" s="1" t="s">
        <v>1270</v>
      </c>
      <c r="D578" s="1" t="s">
        <v>577</v>
      </c>
      <c r="E578" s="1" t="s">
        <v>578</v>
      </c>
      <c r="F578" s="1" t="s">
        <v>541</v>
      </c>
      <c r="G578" s="1" t="s">
        <v>1560</v>
      </c>
      <c r="H578" s="1" t="s">
        <v>1561</v>
      </c>
      <c r="I578" s="1" t="s">
        <v>34</v>
      </c>
      <c r="J578" s="5">
        <v>68368</v>
      </c>
      <c r="K578" s="1" t="s">
        <v>35</v>
      </c>
    </row>
    <row r="579" spans="1:11" x14ac:dyDescent="0.2">
      <c r="A579" s="1" t="s">
        <v>1268</v>
      </c>
      <c r="B579" s="1" t="s">
        <v>1269</v>
      </c>
      <c r="C579" s="1" t="s">
        <v>1270</v>
      </c>
      <c r="D579" s="1" t="s">
        <v>577</v>
      </c>
      <c r="E579" s="1" t="s">
        <v>578</v>
      </c>
      <c r="F579" s="1" t="s">
        <v>544</v>
      </c>
      <c r="G579" s="1" t="s">
        <v>1447</v>
      </c>
      <c r="H579" s="1" t="s">
        <v>1448</v>
      </c>
      <c r="I579" s="1" t="s">
        <v>34</v>
      </c>
      <c r="J579" s="5">
        <v>32574</v>
      </c>
      <c r="K579" s="1" t="s">
        <v>35</v>
      </c>
    </row>
    <row r="580" spans="1:11" x14ac:dyDescent="0.2">
      <c r="A580" s="1" t="s">
        <v>1268</v>
      </c>
      <c r="B580" s="1" t="s">
        <v>1269</v>
      </c>
      <c r="C580" s="1" t="s">
        <v>1270</v>
      </c>
      <c r="D580" s="1" t="s">
        <v>577</v>
      </c>
      <c r="E580" s="1" t="s">
        <v>578</v>
      </c>
      <c r="F580" s="1" t="s">
        <v>547</v>
      </c>
      <c r="G580" s="1" t="s">
        <v>1562</v>
      </c>
      <c r="H580" s="1" t="s">
        <v>1563</v>
      </c>
      <c r="I580" s="1" t="s">
        <v>34</v>
      </c>
      <c r="J580" s="5">
        <v>26112</v>
      </c>
      <c r="K580" s="1" t="s">
        <v>35</v>
      </c>
    </row>
    <row r="581" spans="1:11" x14ac:dyDescent="0.2">
      <c r="A581" s="1" t="s">
        <v>1268</v>
      </c>
      <c r="B581" s="1" t="s">
        <v>1269</v>
      </c>
      <c r="C581" s="1" t="s">
        <v>1270</v>
      </c>
      <c r="D581" s="1" t="s">
        <v>577</v>
      </c>
      <c r="E581" s="1" t="s">
        <v>578</v>
      </c>
      <c r="F581" s="1" t="s">
        <v>550</v>
      </c>
      <c r="G581" s="1" t="s">
        <v>1564</v>
      </c>
      <c r="H581" s="1" t="s">
        <v>567</v>
      </c>
      <c r="I581" s="1" t="s">
        <v>34</v>
      </c>
      <c r="J581" s="5">
        <v>99100</v>
      </c>
      <c r="K581" s="1" t="s">
        <v>35</v>
      </c>
    </row>
    <row r="582" spans="1:11" x14ac:dyDescent="0.2">
      <c r="A582" s="1" t="s">
        <v>1268</v>
      </c>
      <c r="B582" s="1" t="s">
        <v>1269</v>
      </c>
      <c r="C582" s="1" t="s">
        <v>1270</v>
      </c>
      <c r="D582" s="1" t="s">
        <v>577</v>
      </c>
      <c r="E582" s="1" t="s">
        <v>578</v>
      </c>
      <c r="F582" s="1" t="s">
        <v>553</v>
      </c>
      <c r="G582" s="1" t="s">
        <v>1565</v>
      </c>
      <c r="H582" s="1" t="s">
        <v>1566</v>
      </c>
      <c r="I582" s="1" t="s">
        <v>34</v>
      </c>
      <c r="J582" s="5">
        <v>280414</v>
      </c>
      <c r="K582" s="1" t="s">
        <v>35</v>
      </c>
    </row>
    <row r="583" spans="1:11" x14ac:dyDescent="0.2">
      <c r="A583" s="1" t="s">
        <v>1268</v>
      </c>
      <c r="B583" s="1" t="s">
        <v>1269</v>
      </c>
      <c r="C583" s="1" t="s">
        <v>1270</v>
      </c>
      <c r="D583" s="1" t="s">
        <v>577</v>
      </c>
      <c r="E583" s="1" t="s">
        <v>578</v>
      </c>
      <c r="F583" s="1" t="s">
        <v>556</v>
      </c>
      <c r="G583" s="1" t="s">
        <v>1567</v>
      </c>
      <c r="H583" s="1" t="s">
        <v>1568</v>
      </c>
      <c r="I583" s="1" t="s">
        <v>34</v>
      </c>
      <c r="J583" s="5">
        <v>5955</v>
      </c>
      <c r="K583" s="1" t="s">
        <v>35</v>
      </c>
    </row>
    <row r="584" spans="1:11" x14ac:dyDescent="0.2">
      <c r="A584" s="1" t="s">
        <v>1268</v>
      </c>
      <c r="B584" s="1" t="s">
        <v>1269</v>
      </c>
      <c r="C584" s="1" t="s">
        <v>1270</v>
      </c>
      <c r="D584" s="1" t="s">
        <v>577</v>
      </c>
      <c r="E584" s="1" t="s">
        <v>578</v>
      </c>
      <c r="F584" s="1" t="s">
        <v>559</v>
      </c>
      <c r="G584" s="1" t="s">
        <v>1569</v>
      </c>
      <c r="H584" s="1" t="s">
        <v>1570</v>
      </c>
      <c r="I584" s="1" t="s">
        <v>34</v>
      </c>
      <c r="J584" s="5">
        <v>76030</v>
      </c>
      <c r="K584" s="1" t="s">
        <v>35</v>
      </c>
    </row>
    <row r="585" spans="1:11" x14ac:dyDescent="0.2">
      <c r="A585" s="1" t="s">
        <v>1268</v>
      </c>
      <c r="B585" s="1" t="s">
        <v>1269</v>
      </c>
      <c r="C585" s="1" t="s">
        <v>1270</v>
      </c>
      <c r="D585" s="1" t="s">
        <v>577</v>
      </c>
      <c r="E585" s="1" t="s">
        <v>578</v>
      </c>
      <c r="F585" s="1" t="s">
        <v>562</v>
      </c>
      <c r="G585" s="1" t="s">
        <v>1571</v>
      </c>
      <c r="H585" s="1" t="s">
        <v>1572</v>
      </c>
      <c r="I585" s="1" t="s">
        <v>34</v>
      </c>
      <c r="J585" s="5">
        <v>105561</v>
      </c>
      <c r="K585" s="1" t="s">
        <v>35</v>
      </c>
    </row>
    <row r="586" spans="1:11" x14ac:dyDescent="0.2">
      <c r="A586" s="1" t="s">
        <v>1268</v>
      </c>
      <c r="B586" s="1" t="s">
        <v>1269</v>
      </c>
      <c r="C586" s="1" t="s">
        <v>1270</v>
      </c>
      <c r="D586" s="1" t="s">
        <v>577</v>
      </c>
      <c r="E586" s="1" t="s">
        <v>578</v>
      </c>
      <c r="F586" s="1" t="s">
        <v>565</v>
      </c>
      <c r="G586" s="1" t="s">
        <v>1573</v>
      </c>
      <c r="H586" s="1" t="s">
        <v>1574</v>
      </c>
      <c r="I586" s="1" t="s">
        <v>34</v>
      </c>
      <c r="J586" s="5">
        <v>156047</v>
      </c>
      <c r="K586" s="1" t="s">
        <v>35</v>
      </c>
    </row>
    <row r="587" spans="1:11" x14ac:dyDescent="0.2">
      <c r="A587" s="1" t="s">
        <v>1268</v>
      </c>
      <c r="B587" s="1" t="s">
        <v>1269</v>
      </c>
      <c r="C587" s="1" t="s">
        <v>1270</v>
      </c>
      <c r="D587" s="1" t="s">
        <v>577</v>
      </c>
      <c r="E587" s="1" t="s">
        <v>578</v>
      </c>
      <c r="F587" s="1" t="s">
        <v>571</v>
      </c>
      <c r="G587" s="1" t="s">
        <v>1577</v>
      </c>
      <c r="H587" s="1" t="s">
        <v>1578</v>
      </c>
      <c r="I587" s="1" t="s">
        <v>34</v>
      </c>
      <c r="J587" s="5">
        <v>10442</v>
      </c>
      <c r="K587" s="1" t="s">
        <v>35</v>
      </c>
    </row>
    <row r="588" spans="1:11" x14ac:dyDescent="0.2">
      <c r="A588" s="1" t="s">
        <v>1268</v>
      </c>
      <c r="B588" s="1" t="s">
        <v>1269</v>
      </c>
      <c r="C588" s="1" t="s">
        <v>1270</v>
      </c>
      <c r="D588" s="1" t="s">
        <v>577</v>
      </c>
      <c r="E588" s="1" t="s">
        <v>578</v>
      </c>
      <c r="F588" s="1" t="s">
        <v>574</v>
      </c>
      <c r="G588" s="1" t="s">
        <v>1579</v>
      </c>
      <c r="H588" s="1" t="s">
        <v>1580</v>
      </c>
      <c r="I588" s="1" t="s">
        <v>34</v>
      </c>
      <c r="J588" s="5">
        <v>22833</v>
      </c>
      <c r="K588" s="1" t="s">
        <v>35</v>
      </c>
    </row>
    <row r="589" spans="1:11" x14ac:dyDescent="0.2">
      <c r="A589" s="1" t="s">
        <v>1268</v>
      </c>
      <c r="B589" s="1" t="s">
        <v>1269</v>
      </c>
      <c r="C589" s="1" t="s">
        <v>1270</v>
      </c>
      <c r="D589" s="1" t="s">
        <v>577</v>
      </c>
      <c r="E589" s="1" t="s">
        <v>578</v>
      </c>
      <c r="F589" s="1" t="s">
        <v>579</v>
      </c>
      <c r="G589" s="1" t="s">
        <v>1581</v>
      </c>
      <c r="H589" s="1" t="s">
        <v>1582</v>
      </c>
      <c r="I589" s="1" t="s">
        <v>34</v>
      </c>
      <c r="J589" s="5">
        <v>18412</v>
      </c>
      <c r="K589" s="1" t="s">
        <v>35</v>
      </c>
    </row>
    <row r="590" spans="1:11" x14ac:dyDescent="0.2">
      <c r="A590" s="1" t="s">
        <v>1268</v>
      </c>
      <c r="B590" s="1" t="s">
        <v>1269</v>
      </c>
      <c r="C590" s="1" t="s">
        <v>1270</v>
      </c>
      <c r="D590" s="1" t="s">
        <v>577</v>
      </c>
      <c r="E590" s="1" t="s">
        <v>578</v>
      </c>
      <c r="F590" s="1" t="s">
        <v>585</v>
      </c>
      <c r="G590" s="1" t="s">
        <v>1583</v>
      </c>
      <c r="H590" s="1" t="s">
        <v>1584</v>
      </c>
      <c r="I590" s="1" t="s">
        <v>34</v>
      </c>
      <c r="J590" s="5">
        <v>288022</v>
      </c>
      <c r="K590" s="1" t="s">
        <v>35</v>
      </c>
    </row>
    <row r="591" spans="1:11" x14ac:dyDescent="0.2">
      <c r="A591" s="1" t="s">
        <v>1268</v>
      </c>
      <c r="B591" s="1" t="s">
        <v>1269</v>
      </c>
      <c r="C591" s="1" t="s">
        <v>1270</v>
      </c>
      <c r="D591" s="1" t="s">
        <v>577</v>
      </c>
      <c r="E591" s="1" t="s">
        <v>578</v>
      </c>
      <c r="F591" s="1" t="s">
        <v>588</v>
      </c>
      <c r="G591" s="1" t="s">
        <v>1585</v>
      </c>
      <c r="H591" s="1" t="s">
        <v>1586</v>
      </c>
      <c r="I591" s="1" t="s">
        <v>34</v>
      </c>
      <c r="J591" s="5">
        <v>9252</v>
      </c>
      <c r="K591" s="1" t="s">
        <v>35</v>
      </c>
    </row>
    <row r="592" spans="1:11" x14ac:dyDescent="0.2">
      <c r="A592" s="1" t="s">
        <v>1268</v>
      </c>
      <c r="B592" s="1" t="s">
        <v>1269</v>
      </c>
      <c r="C592" s="1" t="s">
        <v>1270</v>
      </c>
      <c r="D592" s="1" t="s">
        <v>577</v>
      </c>
      <c r="E592" s="1" t="s">
        <v>578</v>
      </c>
      <c r="F592" s="1" t="s">
        <v>594</v>
      </c>
      <c r="G592" s="1" t="s">
        <v>1589</v>
      </c>
      <c r="H592" s="1" t="s">
        <v>1590</v>
      </c>
      <c r="I592" s="1" t="s">
        <v>34</v>
      </c>
      <c r="J592" s="5">
        <v>119845</v>
      </c>
      <c r="K592" s="1" t="s">
        <v>35</v>
      </c>
    </row>
    <row r="593" spans="1:11" x14ac:dyDescent="0.2">
      <c r="A593" s="1" t="s">
        <v>1268</v>
      </c>
      <c r="B593" s="1" t="s">
        <v>1269</v>
      </c>
      <c r="C593" s="1" t="s">
        <v>1270</v>
      </c>
      <c r="D593" s="1" t="s">
        <v>577</v>
      </c>
      <c r="E593" s="1" t="s">
        <v>578</v>
      </c>
      <c r="F593" s="1" t="s">
        <v>597</v>
      </c>
      <c r="G593" s="1" t="s">
        <v>1591</v>
      </c>
      <c r="H593" s="1" t="s">
        <v>1592</v>
      </c>
      <c r="I593" s="1" t="s">
        <v>34</v>
      </c>
      <c r="J593" s="5">
        <v>4000</v>
      </c>
      <c r="K593" s="1" t="s">
        <v>35</v>
      </c>
    </row>
    <row r="594" spans="1:11" x14ac:dyDescent="0.2">
      <c r="A594" s="1" t="s">
        <v>1268</v>
      </c>
      <c r="B594" s="1" t="s">
        <v>1269</v>
      </c>
      <c r="C594" s="1" t="s">
        <v>1270</v>
      </c>
      <c r="D594" s="1" t="s">
        <v>577</v>
      </c>
      <c r="E594" s="1" t="s">
        <v>578</v>
      </c>
      <c r="F594" s="1" t="s">
        <v>600</v>
      </c>
      <c r="G594" s="1" t="s">
        <v>1593</v>
      </c>
      <c r="H594" s="1" t="s">
        <v>1594</v>
      </c>
      <c r="I594" s="1" t="s">
        <v>34</v>
      </c>
      <c r="J594" s="5">
        <v>27738</v>
      </c>
      <c r="K594" s="1" t="s">
        <v>35</v>
      </c>
    </row>
    <row r="595" spans="1:11" x14ac:dyDescent="0.2">
      <c r="A595" s="1" t="s">
        <v>1268</v>
      </c>
      <c r="B595" s="1" t="s">
        <v>1269</v>
      </c>
      <c r="C595" s="1" t="s">
        <v>1270</v>
      </c>
      <c r="D595" s="1" t="s">
        <v>577</v>
      </c>
      <c r="E595" s="1" t="s">
        <v>578</v>
      </c>
      <c r="F595" s="1" t="s">
        <v>603</v>
      </c>
      <c r="G595" s="1" t="s">
        <v>1595</v>
      </c>
      <c r="H595" s="1" t="s">
        <v>1596</v>
      </c>
      <c r="I595" s="1" t="s">
        <v>34</v>
      </c>
      <c r="J595" s="5">
        <v>191564</v>
      </c>
      <c r="K595" s="1" t="s">
        <v>35</v>
      </c>
    </row>
    <row r="596" spans="1:11" x14ac:dyDescent="0.2">
      <c r="A596" s="1" t="s">
        <v>1268</v>
      </c>
      <c r="B596" s="1" t="s">
        <v>1269</v>
      </c>
      <c r="C596" s="1" t="s">
        <v>1270</v>
      </c>
      <c r="D596" s="1" t="s">
        <v>577</v>
      </c>
      <c r="E596" s="1" t="s">
        <v>578</v>
      </c>
      <c r="F596" s="1" t="s">
        <v>606</v>
      </c>
      <c r="G596" s="1" t="s">
        <v>1597</v>
      </c>
      <c r="H596" s="1" t="s">
        <v>1598</v>
      </c>
      <c r="I596" s="1" t="s">
        <v>34</v>
      </c>
      <c r="J596" s="5">
        <v>192883</v>
      </c>
      <c r="K596" s="1" t="s">
        <v>35</v>
      </c>
    </row>
    <row r="597" spans="1:11" x14ac:dyDescent="0.2">
      <c r="A597" s="1" t="s">
        <v>1268</v>
      </c>
      <c r="B597" s="1" t="s">
        <v>1269</v>
      </c>
      <c r="C597" s="1" t="s">
        <v>1270</v>
      </c>
      <c r="D597" s="1" t="s">
        <v>577</v>
      </c>
      <c r="E597" s="1" t="s">
        <v>578</v>
      </c>
      <c r="F597" s="1" t="s">
        <v>609</v>
      </c>
      <c r="G597" s="1" t="s">
        <v>1599</v>
      </c>
      <c r="H597" s="1" t="s">
        <v>1600</v>
      </c>
      <c r="I597" s="1" t="s">
        <v>34</v>
      </c>
      <c r="J597" s="5">
        <v>15238</v>
      </c>
      <c r="K597" s="1" t="s">
        <v>35</v>
      </c>
    </row>
    <row r="598" spans="1:11" x14ac:dyDescent="0.2">
      <c r="A598" s="1" t="s">
        <v>1268</v>
      </c>
      <c r="B598" s="1" t="s">
        <v>1269</v>
      </c>
      <c r="C598" s="1" t="s">
        <v>1270</v>
      </c>
      <c r="D598" s="1" t="s">
        <v>577</v>
      </c>
      <c r="E598" s="1" t="s">
        <v>578</v>
      </c>
      <c r="F598" s="1" t="s">
        <v>612</v>
      </c>
      <c r="G598" s="1" t="s">
        <v>1601</v>
      </c>
      <c r="H598" s="1" t="s">
        <v>1602</v>
      </c>
      <c r="I598" s="1" t="s">
        <v>34</v>
      </c>
      <c r="J598" s="5">
        <v>603553</v>
      </c>
      <c r="K598" s="1" t="s">
        <v>35</v>
      </c>
    </row>
    <row r="599" spans="1:11" x14ac:dyDescent="0.2">
      <c r="A599" s="1" t="s">
        <v>1268</v>
      </c>
      <c r="B599" s="1" t="s">
        <v>1269</v>
      </c>
      <c r="C599" s="1" t="s">
        <v>1270</v>
      </c>
      <c r="D599" s="1" t="s">
        <v>577</v>
      </c>
      <c r="E599" s="1" t="s">
        <v>578</v>
      </c>
      <c r="F599" s="1" t="s">
        <v>615</v>
      </c>
      <c r="G599" s="1" t="s">
        <v>1603</v>
      </c>
      <c r="H599" s="1" t="s">
        <v>1604</v>
      </c>
      <c r="I599" s="1" t="s">
        <v>34</v>
      </c>
      <c r="J599" s="5">
        <v>549501</v>
      </c>
      <c r="K599" s="1" t="s">
        <v>35</v>
      </c>
    </row>
    <row r="600" spans="1:11" x14ac:dyDescent="0.2">
      <c r="A600" s="1" t="s">
        <v>1268</v>
      </c>
      <c r="B600" s="1" t="s">
        <v>1269</v>
      </c>
      <c r="C600" s="1" t="s">
        <v>1270</v>
      </c>
      <c r="D600" s="1" t="s">
        <v>577</v>
      </c>
      <c r="E600" s="1" t="s">
        <v>578</v>
      </c>
      <c r="F600" s="1" t="s">
        <v>618</v>
      </c>
      <c r="G600" s="1" t="s">
        <v>1605</v>
      </c>
      <c r="H600" s="1" t="s">
        <v>1205</v>
      </c>
      <c r="I600" s="1" t="s">
        <v>34</v>
      </c>
      <c r="J600" s="5">
        <v>37230</v>
      </c>
      <c r="K600" s="1" t="s">
        <v>35</v>
      </c>
    </row>
    <row r="601" spans="1:11" x14ac:dyDescent="0.2">
      <c r="A601" s="1" t="s">
        <v>1268</v>
      </c>
      <c r="B601" s="1" t="s">
        <v>1269</v>
      </c>
      <c r="C601" s="1" t="s">
        <v>1270</v>
      </c>
      <c r="D601" s="1" t="s">
        <v>577</v>
      </c>
      <c r="E601" s="1" t="s">
        <v>578</v>
      </c>
      <c r="F601" s="1" t="s">
        <v>621</v>
      </c>
      <c r="G601" s="1" t="s">
        <v>1606</v>
      </c>
      <c r="H601" s="1" t="s">
        <v>1208</v>
      </c>
      <c r="I601" s="1" t="s">
        <v>34</v>
      </c>
      <c r="J601" s="5">
        <v>61393</v>
      </c>
      <c r="K601" s="1" t="s">
        <v>35</v>
      </c>
    </row>
    <row r="602" spans="1:11" x14ac:dyDescent="0.2">
      <c r="A602" s="1" t="s">
        <v>1268</v>
      </c>
      <c r="B602" s="1" t="s">
        <v>1269</v>
      </c>
      <c r="C602" s="1" t="s">
        <v>1270</v>
      </c>
      <c r="D602" s="1" t="s">
        <v>577</v>
      </c>
      <c r="E602" s="1" t="s">
        <v>578</v>
      </c>
      <c r="F602" s="1" t="s">
        <v>624</v>
      </c>
      <c r="G602" s="1" t="s">
        <v>1607</v>
      </c>
      <c r="H602" s="1" t="s">
        <v>1608</v>
      </c>
      <c r="I602" s="1" t="s">
        <v>34</v>
      </c>
      <c r="J602" s="5">
        <v>647</v>
      </c>
      <c r="K602" s="1" t="s">
        <v>35</v>
      </c>
    </row>
    <row r="603" spans="1:11" x14ac:dyDescent="0.2">
      <c r="A603" s="1" t="s">
        <v>1268</v>
      </c>
      <c r="B603" s="1" t="s">
        <v>1269</v>
      </c>
      <c r="C603" s="1" t="s">
        <v>1270</v>
      </c>
      <c r="D603" s="1" t="s">
        <v>577</v>
      </c>
      <c r="E603" s="1" t="s">
        <v>578</v>
      </c>
      <c r="F603" s="1" t="s">
        <v>630</v>
      </c>
      <c r="G603" s="1" t="s">
        <v>1611</v>
      </c>
      <c r="H603" s="1" t="s">
        <v>1612</v>
      </c>
      <c r="I603" s="1" t="s">
        <v>34</v>
      </c>
      <c r="J603" s="5">
        <v>14891</v>
      </c>
      <c r="K603" s="1" t="s">
        <v>35</v>
      </c>
    </row>
    <row r="604" spans="1:11" x14ac:dyDescent="0.2">
      <c r="A604" s="1" t="s">
        <v>1268</v>
      </c>
      <c r="B604" s="1" t="s">
        <v>1269</v>
      </c>
      <c r="C604" s="1" t="s">
        <v>1270</v>
      </c>
      <c r="D604" s="1" t="s">
        <v>577</v>
      </c>
      <c r="E604" s="1" t="s">
        <v>578</v>
      </c>
      <c r="F604" s="1" t="s">
        <v>633</v>
      </c>
      <c r="G604" s="1" t="s">
        <v>1613</v>
      </c>
      <c r="H604" s="1" t="s">
        <v>1614</v>
      </c>
      <c r="I604" s="1" t="s">
        <v>34</v>
      </c>
      <c r="J604" s="5">
        <v>13901</v>
      </c>
      <c r="K604" s="1" t="s">
        <v>35</v>
      </c>
    </row>
    <row r="605" spans="1:11" x14ac:dyDescent="0.2">
      <c r="A605" s="1" t="s">
        <v>1268</v>
      </c>
      <c r="B605" s="1" t="s">
        <v>1269</v>
      </c>
      <c r="C605" s="1" t="s">
        <v>1270</v>
      </c>
      <c r="D605" s="1" t="s">
        <v>577</v>
      </c>
      <c r="E605" s="1" t="s">
        <v>578</v>
      </c>
      <c r="F605" s="1" t="s">
        <v>636</v>
      </c>
      <c r="G605" s="1" t="s">
        <v>1615</v>
      </c>
      <c r="H605" s="1" t="s">
        <v>650</v>
      </c>
      <c r="I605" s="1" t="s">
        <v>34</v>
      </c>
      <c r="J605" s="5">
        <v>121203</v>
      </c>
      <c r="K605" s="1" t="s">
        <v>35</v>
      </c>
    </row>
    <row r="606" spans="1:11" x14ac:dyDescent="0.2">
      <c r="A606" s="1" t="s">
        <v>1268</v>
      </c>
      <c r="B606" s="1" t="s">
        <v>1269</v>
      </c>
      <c r="C606" s="1" t="s">
        <v>1270</v>
      </c>
      <c r="D606" s="1" t="s">
        <v>577</v>
      </c>
      <c r="E606" s="1" t="s">
        <v>578</v>
      </c>
      <c r="F606" s="1" t="s">
        <v>642</v>
      </c>
      <c r="G606" s="1" t="s">
        <v>1618</v>
      </c>
      <c r="H606" s="1" t="s">
        <v>1619</v>
      </c>
      <c r="I606" s="1" t="s">
        <v>34</v>
      </c>
      <c r="J606" s="5">
        <v>60062</v>
      </c>
      <c r="K606" s="1" t="s">
        <v>35</v>
      </c>
    </row>
    <row r="607" spans="1:11" x14ac:dyDescent="0.2">
      <c r="A607" s="1" t="s">
        <v>1268</v>
      </c>
      <c r="B607" s="1" t="s">
        <v>1269</v>
      </c>
      <c r="C607" s="1" t="s">
        <v>1270</v>
      </c>
      <c r="D607" s="1" t="s">
        <v>577</v>
      </c>
      <c r="E607" s="1" t="s">
        <v>578</v>
      </c>
      <c r="F607" s="1" t="s">
        <v>645</v>
      </c>
      <c r="G607" s="1" t="s">
        <v>1620</v>
      </c>
      <c r="H607" s="1" t="s">
        <v>1621</v>
      </c>
      <c r="I607" s="1" t="s">
        <v>34</v>
      </c>
      <c r="J607" s="5">
        <v>106102</v>
      </c>
      <c r="K607" s="1" t="s">
        <v>35</v>
      </c>
    </row>
    <row r="608" spans="1:11" x14ac:dyDescent="0.2">
      <c r="A608" s="1" t="s">
        <v>1268</v>
      </c>
      <c r="B608" s="1" t="s">
        <v>1269</v>
      </c>
      <c r="C608" s="1" t="s">
        <v>1270</v>
      </c>
      <c r="D608" s="1" t="s">
        <v>577</v>
      </c>
      <c r="E608" s="1" t="s">
        <v>578</v>
      </c>
      <c r="F608" s="1" t="s">
        <v>648</v>
      </c>
      <c r="G608" s="1" t="s">
        <v>1622</v>
      </c>
      <c r="H608" s="1" t="s">
        <v>1623</v>
      </c>
      <c r="I608" s="1" t="s">
        <v>34</v>
      </c>
      <c r="J608" s="5">
        <v>6413</v>
      </c>
      <c r="K608" s="1" t="s">
        <v>35</v>
      </c>
    </row>
    <row r="609" spans="1:11" x14ac:dyDescent="0.2">
      <c r="A609" s="1" t="s">
        <v>1268</v>
      </c>
      <c r="B609" s="1" t="s">
        <v>1269</v>
      </c>
      <c r="C609" s="1" t="s">
        <v>1270</v>
      </c>
      <c r="D609" s="1" t="s">
        <v>577</v>
      </c>
      <c r="E609" s="1" t="s">
        <v>578</v>
      </c>
      <c r="F609" s="1" t="s">
        <v>651</v>
      </c>
      <c r="G609" s="1" t="s">
        <v>1624</v>
      </c>
      <c r="H609" s="1" t="s">
        <v>1625</v>
      </c>
      <c r="I609" s="1" t="s">
        <v>34</v>
      </c>
      <c r="J609" s="5">
        <v>120664</v>
      </c>
      <c r="K609" s="1" t="s">
        <v>35</v>
      </c>
    </row>
    <row r="610" spans="1:11" x14ac:dyDescent="0.2">
      <c r="A610" s="1" t="s">
        <v>1268</v>
      </c>
      <c r="B610" s="1" t="s">
        <v>1269</v>
      </c>
      <c r="C610" s="1" t="s">
        <v>1270</v>
      </c>
      <c r="D610" s="1" t="s">
        <v>577</v>
      </c>
      <c r="E610" s="1" t="s">
        <v>578</v>
      </c>
      <c r="F610" s="1" t="s">
        <v>654</v>
      </c>
      <c r="G610" s="1" t="s">
        <v>1626</v>
      </c>
      <c r="H610" s="1" t="s">
        <v>1627</v>
      </c>
      <c r="I610" s="1" t="s">
        <v>34</v>
      </c>
      <c r="J610" s="5">
        <v>2659</v>
      </c>
      <c r="K610" s="1" t="s">
        <v>35</v>
      </c>
    </row>
    <row r="611" spans="1:11" x14ac:dyDescent="0.2">
      <c r="A611" s="1" t="s">
        <v>1268</v>
      </c>
      <c r="B611" s="1" t="s">
        <v>1269</v>
      </c>
      <c r="C611" s="1" t="s">
        <v>1270</v>
      </c>
      <c r="D611" s="1" t="s">
        <v>577</v>
      </c>
      <c r="E611" s="1" t="s">
        <v>578</v>
      </c>
      <c r="F611" s="1" t="s">
        <v>660</v>
      </c>
      <c r="G611" s="1" t="s">
        <v>1628</v>
      </c>
      <c r="H611" s="1" t="s">
        <v>1629</v>
      </c>
      <c r="I611" s="1" t="s">
        <v>34</v>
      </c>
      <c r="J611" s="5">
        <v>10316</v>
      </c>
      <c r="K611" s="1" t="s">
        <v>35</v>
      </c>
    </row>
    <row r="612" spans="1:11" x14ac:dyDescent="0.2">
      <c r="A612" s="1" t="s">
        <v>1268</v>
      </c>
      <c r="B612" s="1" t="s">
        <v>1269</v>
      </c>
      <c r="C612" s="1" t="s">
        <v>1270</v>
      </c>
      <c r="D612" s="1" t="s">
        <v>577</v>
      </c>
      <c r="E612" s="1" t="s">
        <v>578</v>
      </c>
      <c r="F612" s="1" t="s">
        <v>663</v>
      </c>
      <c r="G612" s="1" t="s">
        <v>1630</v>
      </c>
      <c r="H612" s="1" t="s">
        <v>1631</v>
      </c>
      <c r="I612" s="1" t="s">
        <v>34</v>
      </c>
      <c r="J612" s="5">
        <v>6149</v>
      </c>
      <c r="K612" s="1" t="s">
        <v>35</v>
      </c>
    </row>
    <row r="613" spans="1:11" x14ac:dyDescent="0.2">
      <c r="A613" s="1" t="s">
        <v>1268</v>
      </c>
      <c r="B613" s="1" t="s">
        <v>1269</v>
      </c>
      <c r="C613" s="1" t="s">
        <v>1270</v>
      </c>
      <c r="D613" s="1" t="s">
        <v>577</v>
      </c>
      <c r="E613" s="1" t="s">
        <v>578</v>
      </c>
      <c r="F613" s="1" t="s">
        <v>666</v>
      </c>
      <c r="G613" s="1" t="s">
        <v>1632</v>
      </c>
      <c r="H613" s="1" t="s">
        <v>1633</v>
      </c>
      <c r="I613" s="1" t="s">
        <v>34</v>
      </c>
      <c r="J613" s="5">
        <v>1738</v>
      </c>
      <c r="K613" s="1" t="s">
        <v>35</v>
      </c>
    </row>
    <row r="614" spans="1:11" x14ac:dyDescent="0.2">
      <c r="A614" s="1" t="s">
        <v>1268</v>
      </c>
      <c r="B614" s="1" t="s">
        <v>1269</v>
      </c>
      <c r="C614" s="1" t="s">
        <v>1270</v>
      </c>
      <c r="D614" s="1" t="s">
        <v>577</v>
      </c>
      <c r="E614" s="1" t="s">
        <v>578</v>
      </c>
      <c r="F614" s="1" t="s">
        <v>669</v>
      </c>
      <c r="G614" s="1" t="s">
        <v>1634</v>
      </c>
      <c r="H614" s="1" t="s">
        <v>1635</v>
      </c>
      <c r="I614" s="1" t="s">
        <v>34</v>
      </c>
      <c r="J614" s="5">
        <v>13297</v>
      </c>
      <c r="K614" s="1" t="s">
        <v>35</v>
      </c>
    </row>
    <row r="615" spans="1:11" x14ac:dyDescent="0.2">
      <c r="A615" s="1" t="s">
        <v>1268</v>
      </c>
      <c r="B615" s="1" t="s">
        <v>1269</v>
      </c>
      <c r="C615" s="1" t="s">
        <v>1270</v>
      </c>
      <c r="D615" s="1" t="s">
        <v>577</v>
      </c>
      <c r="E615" s="1" t="s">
        <v>578</v>
      </c>
      <c r="F615" s="1" t="s">
        <v>672</v>
      </c>
      <c r="G615" s="1" t="s">
        <v>1636</v>
      </c>
      <c r="H615" s="1" t="s">
        <v>1637</v>
      </c>
      <c r="I615" s="1" t="s">
        <v>34</v>
      </c>
      <c r="J615" s="5">
        <v>1788</v>
      </c>
      <c r="K615" s="1" t="s">
        <v>35</v>
      </c>
    </row>
    <row r="616" spans="1:11" x14ac:dyDescent="0.2">
      <c r="A616" s="1" t="s">
        <v>1268</v>
      </c>
      <c r="B616" s="1" t="s">
        <v>1269</v>
      </c>
      <c r="C616" s="1" t="s">
        <v>1270</v>
      </c>
      <c r="D616" s="1" t="s">
        <v>577</v>
      </c>
      <c r="E616" s="1" t="s">
        <v>578</v>
      </c>
      <c r="F616" s="1" t="s">
        <v>675</v>
      </c>
      <c r="G616" s="1" t="s">
        <v>1638</v>
      </c>
      <c r="H616" s="1" t="s">
        <v>1639</v>
      </c>
      <c r="I616" s="1" t="s">
        <v>34</v>
      </c>
      <c r="J616" s="5">
        <v>14888</v>
      </c>
      <c r="K616" s="1" t="s">
        <v>35</v>
      </c>
    </row>
    <row r="617" spans="1:11" x14ac:dyDescent="0.2">
      <c r="A617" s="1" t="s">
        <v>1268</v>
      </c>
      <c r="B617" s="1" t="s">
        <v>1269</v>
      </c>
      <c r="C617" s="1" t="s">
        <v>1270</v>
      </c>
      <c r="D617" s="1" t="s">
        <v>577</v>
      </c>
      <c r="E617" s="1" t="s">
        <v>578</v>
      </c>
      <c r="F617" s="1" t="s">
        <v>678</v>
      </c>
      <c r="G617" s="1" t="s">
        <v>1640</v>
      </c>
      <c r="H617" s="1" t="s">
        <v>1641</v>
      </c>
      <c r="I617" s="1" t="s">
        <v>34</v>
      </c>
      <c r="J617" s="5">
        <v>24699</v>
      </c>
      <c r="K617" s="1" t="s">
        <v>35</v>
      </c>
    </row>
    <row r="618" spans="1:11" x14ac:dyDescent="0.2">
      <c r="A618" s="1" t="s">
        <v>1268</v>
      </c>
      <c r="B618" s="1" t="s">
        <v>1269</v>
      </c>
      <c r="C618" s="1" t="s">
        <v>1270</v>
      </c>
      <c r="D618" s="1" t="s">
        <v>577</v>
      </c>
      <c r="E618" s="1" t="s">
        <v>578</v>
      </c>
      <c r="F618" s="1" t="s">
        <v>1141</v>
      </c>
      <c r="G618" s="1" t="s">
        <v>1642</v>
      </c>
      <c r="H618" s="1" t="s">
        <v>1643</v>
      </c>
      <c r="I618" s="1" t="s">
        <v>34</v>
      </c>
      <c r="J618" s="5">
        <v>17078</v>
      </c>
      <c r="K618" s="1" t="s">
        <v>35</v>
      </c>
    </row>
    <row r="619" spans="1:11" x14ac:dyDescent="0.2">
      <c r="A619" s="1" t="s">
        <v>1268</v>
      </c>
      <c r="B619" s="1" t="s">
        <v>1269</v>
      </c>
      <c r="C619" s="1" t="s">
        <v>1270</v>
      </c>
      <c r="D619" s="1" t="s">
        <v>577</v>
      </c>
      <c r="E619" s="1" t="s">
        <v>578</v>
      </c>
      <c r="F619" s="1" t="s">
        <v>681</v>
      </c>
      <c r="G619" s="1" t="s">
        <v>1644</v>
      </c>
      <c r="H619" s="1" t="s">
        <v>1645</v>
      </c>
      <c r="I619" s="1" t="s">
        <v>34</v>
      </c>
      <c r="J619" s="5">
        <v>6141</v>
      </c>
      <c r="K619" s="1" t="s">
        <v>35</v>
      </c>
    </row>
    <row r="620" spans="1:11" x14ac:dyDescent="0.2">
      <c r="A620" s="1" t="s">
        <v>1268</v>
      </c>
      <c r="B620" s="1" t="s">
        <v>1269</v>
      </c>
      <c r="C620" s="1" t="s">
        <v>1270</v>
      </c>
      <c r="D620" s="1" t="s">
        <v>577</v>
      </c>
      <c r="E620" s="1" t="s">
        <v>578</v>
      </c>
      <c r="F620" s="1" t="s">
        <v>684</v>
      </c>
      <c r="G620" s="1" t="s">
        <v>1646</v>
      </c>
      <c r="H620" s="1" t="s">
        <v>1647</v>
      </c>
      <c r="I620" s="1" t="s">
        <v>34</v>
      </c>
      <c r="J620" s="5">
        <v>42349</v>
      </c>
      <c r="K620" s="1" t="s">
        <v>35</v>
      </c>
    </row>
    <row r="621" spans="1:11" x14ac:dyDescent="0.2">
      <c r="A621" s="1" t="s">
        <v>1268</v>
      </c>
      <c r="B621" s="1" t="s">
        <v>1269</v>
      </c>
      <c r="C621" s="1" t="s">
        <v>1270</v>
      </c>
      <c r="D621" s="1" t="s">
        <v>577</v>
      </c>
      <c r="E621" s="1" t="s">
        <v>578</v>
      </c>
      <c r="F621" s="1" t="s">
        <v>687</v>
      </c>
      <c r="G621" s="1" t="s">
        <v>1648</v>
      </c>
      <c r="H621" s="1" t="s">
        <v>1649</v>
      </c>
      <c r="I621" s="1" t="s">
        <v>34</v>
      </c>
      <c r="J621" s="5">
        <v>4225</v>
      </c>
      <c r="K621" s="1" t="s">
        <v>35</v>
      </c>
    </row>
    <row r="622" spans="1:11" x14ac:dyDescent="0.2">
      <c r="A622" s="1" t="s">
        <v>1268</v>
      </c>
      <c r="B622" s="1" t="s">
        <v>1269</v>
      </c>
      <c r="C622" s="1" t="s">
        <v>1270</v>
      </c>
      <c r="D622" s="1" t="s">
        <v>577</v>
      </c>
      <c r="E622" s="1" t="s">
        <v>578</v>
      </c>
      <c r="F622" s="1" t="s">
        <v>690</v>
      </c>
      <c r="G622" s="1" t="s">
        <v>1650</v>
      </c>
      <c r="H622" s="1" t="s">
        <v>1651</v>
      </c>
      <c r="I622" s="1" t="s">
        <v>34</v>
      </c>
      <c r="J622" s="5">
        <v>63653</v>
      </c>
      <c r="K622" s="1" t="s">
        <v>35</v>
      </c>
    </row>
    <row r="623" spans="1:11" x14ac:dyDescent="0.2">
      <c r="A623" s="1" t="s">
        <v>1268</v>
      </c>
      <c r="B623" s="1" t="s">
        <v>1269</v>
      </c>
      <c r="C623" s="1" t="s">
        <v>1270</v>
      </c>
      <c r="D623" s="1" t="s">
        <v>577</v>
      </c>
      <c r="E623" s="1" t="s">
        <v>578</v>
      </c>
      <c r="F623" s="1" t="s">
        <v>693</v>
      </c>
      <c r="G623" s="1" t="s">
        <v>1652</v>
      </c>
      <c r="H623" s="1" t="s">
        <v>1653</v>
      </c>
      <c r="I623" s="1" t="s">
        <v>34</v>
      </c>
      <c r="J623" s="5">
        <v>6949</v>
      </c>
      <c r="K623" s="1" t="s">
        <v>35</v>
      </c>
    </row>
    <row r="624" spans="1:11" x14ac:dyDescent="0.2">
      <c r="A624" s="1" t="s">
        <v>1268</v>
      </c>
      <c r="B624" s="1" t="s">
        <v>1269</v>
      </c>
      <c r="C624" s="1" t="s">
        <v>1270</v>
      </c>
      <c r="D624" s="1" t="s">
        <v>577</v>
      </c>
      <c r="E624" s="1" t="s">
        <v>578</v>
      </c>
      <c r="F624" s="1" t="s">
        <v>1154</v>
      </c>
      <c r="G624" s="1" t="s">
        <v>1654</v>
      </c>
      <c r="H624" s="1" t="s">
        <v>1655</v>
      </c>
      <c r="I624" s="1" t="s">
        <v>34</v>
      </c>
      <c r="J624" s="5">
        <v>40526</v>
      </c>
      <c r="K624" s="1" t="s">
        <v>35</v>
      </c>
    </row>
    <row r="625" spans="1:11" x14ac:dyDescent="0.2">
      <c r="A625" s="1" t="s">
        <v>1268</v>
      </c>
      <c r="B625" s="1" t="s">
        <v>1269</v>
      </c>
      <c r="C625" s="1" t="s">
        <v>1270</v>
      </c>
      <c r="D625" s="1" t="s">
        <v>577</v>
      </c>
      <c r="E625" s="1" t="s">
        <v>578</v>
      </c>
      <c r="F625" s="1" t="s">
        <v>1157</v>
      </c>
      <c r="G625" s="1" t="s">
        <v>1656</v>
      </c>
      <c r="H625" s="1" t="s">
        <v>1657</v>
      </c>
      <c r="I625" s="1" t="s">
        <v>34</v>
      </c>
      <c r="J625" s="5">
        <v>24166</v>
      </c>
      <c r="K625" s="1" t="s">
        <v>35</v>
      </c>
    </row>
    <row r="626" spans="1:11" x14ac:dyDescent="0.2">
      <c r="A626" s="1" t="s">
        <v>1268</v>
      </c>
      <c r="B626" s="1" t="s">
        <v>1269</v>
      </c>
      <c r="C626" s="1" t="s">
        <v>1270</v>
      </c>
      <c r="D626" s="1" t="s">
        <v>577</v>
      </c>
      <c r="E626" s="1" t="s">
        <v>578</v>
      </c>
      <c r="F626" s="1" t="s">
        <v>696</v>
      </c>
      <c r="G626" s="1" t="s">
        <v>1658</v>
      </c>
      <c r="H626" s="1" t="s">
        <v>1659</v>
      </c>
      <c r="I626" s="1" t="s">
        <v>34</v>
      </c>
      <c r="J626" s="5">
        <v>13000</v>
      </c>
      <c r="K626" s="1" t="s">
        <v>35</v>
      </c>
    </row>
    <row r="627" spans="1:11" x14ac:dyDescent="0.2">
      <c r="A627" s="1" t="s">
        <v>1268</v>
      </c>
      <c r="B627" s="1" t="s">
        <v>1269</v>
      </c>
      <c r="C627" s="1" t="s">
        <v>1270</v>
      </c>
      <c r="D627" s="1" t="s">
        <v>577</v>
      </c>
      <c r="E627" s="1" t="s">
        <v>578</v>
      </c>
      <c r="F627" s="1" t="s">
        <v>699</v>
      </c>
      <c r="G627" s="1" t="s">
        <v>1365</v>
      </c>
      <c r="H627" s="1" t="s">
        <v>1366</v>
      </c>
      <c r="I627" s="1" t="s">
        <v>34</v>
      </c>
      <c r="J627" s="5">
        <v>28759</v>
      </c>
      <c r="K627" s="1" t="s">
        <v>35</v>
      </c>
    </row>
    <row r="628" spans="1:11" x14ac:dyDescent="0.2">
      <c r="A628" s="1" t="s">
        <v>1268</v>
      </c>
      <c r="B628" s="1" t="s">
        <v>1269</v>
      </c>
      <c r="C628" s="1" t="s">
        <v>1270</v>
      </c>
      <c r="D628" s="1" t="s">
        <v>577</v>
      </c>
      <c r="E628" s="1" t="s">
        <v>578</v>
      </c>
      <c r="F628" s="1" t="s">
        <v>711</v>
      </c>
      <c r="G628" s="1" t="s">
        <v>1660</v>
      </c>
      <c r="H628" s="1" t="s">
        <v>1661</v>
      </c>
      <c r="I628" s="1" t="s">
        <v>34</v>
      </c>
      <c r="J628" s="5">
        <v>1200</v>
      </c>
      <c r="K628" s="1" t="s">
        <v>35</v>
      </c>
    </row>
    <row r="629" spans="1:11" x14ac:dyDescent="0.2">
      <c r="A629" s="1" t="s">
        <v>1268</v>
      </c>
      <c r="B629" s="1" t="s">
        <v>1269</v>
      </c>
      <c r="C629" s="1" t="s">
        <v>1270</v>
      </c>
      <c r="D629" s="1" t="s">
        <v>577</v>
      </c>
      <c r="E629" s="1" t="s">
        <v>578</v>
      </c>
      <c r="F629" s="1" t="s">
        <v>714</v>
      </c>
      <c r="G629" s="1" t="s">
        <v>1662</v>
      </c>
      <c r="H629" s="1" t="s">
        <v>1663</v>
      </c>
      <c r="I629" s="1" t="s">
        <v>34</v>
      </c>
      <c r="J629" s="5">
        <v>3579</v>
      </c>
      <c r="K629" s="1" t="s">
        <v>35</v>
      </c>
    </row>
    <row r="630" spans="1:11" x14ac:dyDescent="0.2">
      <c r="A630" s="1" t="s">
        <v>1268</v>
      </c>
      <c r="B630" s="1" t="s">
        <v>1269</v>
      </c>
      <c r="C630" s="1" t="s">
        <v>1270</v>
      </c>
      <c r="D630" s="1" t="s">
        <v>577</v>
      </c>
      <c r="E630" s="1" t="s">
        <v>578</v>
      </c>
      <c r="F630" s="1" t="s">
        <v>717</v>
      </c>
      <c r="G630" s="1" t="s">
        <v>1664</v>
      </c>
      <c r="H630" s="1" t="s">
        <v>1665</v>
      </c>
      <c r="I630" s="1" t="s">
        <v>34</v>
      </c>
      <c r="J630" s="5">
        <v>29620</v>
      </c>
      <c r="K630" s="1" t="s">
        <v>35</v>
      </c>
    </row>
    <row r="631" spans="1:11" x14ac:dyDescent="0.2">
      <c r="A631" s="1" t="s">
        <v>1268</v>
      </c>
      <c r="B631" s="1" t="s">
        <v>1269</v>
      </c>
      <c r="C631" s="1" t="s">
        <v>1270</v>
      </c>
      <c r="D631" s="1" t="s">
        <v>577</v>
      </c>
      <c r="E631" s="1" t="s">
        <v>578</v>
      </c>
      <c r="F631" s="1" t="s">
        <v>1188</v>
      </c>
      <c r="G631" s="1" t="s">
        <v>1668</v>
      </c>
      <c r="H631" s="1" t="s">
        <v>1669</v>
      </c>
      <c r="I631" s="1" t="s">
        <v>34</v>
      </c>
      <c r="J631" s="5">
        <v>6633</v>
      </c>
      <c r="K631" s="1" t="s">
        <v>35</v>
      </c>
    </row>
    <row r="632" spans="1:11" x14ac:dyDescent="0.2">
      <c r="A632" s="1" t="s">
        <v>1268</v>
      </c>
      <c r="B632" s="1" t="s">
        <v>1269</v>
      </c>
      <c r="C632" s="1" t="s">
        <v>1270</v>
      </c>
      <c r="D632" s="1" t="s">
        <v>577</v>
      </c>
      <c r="E632" s="1" t="s">
        <v>578</v>
      </c>
      <c r="F632" s="1" t="s">
        <v>1191</v>
      </c>
      <c r="G632" s="1" t="s">
        <v>1670</v>
      </c>
      <c r="H632" s="1" t="s">
        <v>1671</v>
      </c>
      <c r="I632" s="1" t="s">
        <v>34</v>
      </c>
      <c r="J632" s="5">
        <v>57758</v>
      </c>
      <c r="K632" s="1" t="s">
        <v>35</v>
      </c>
    </row>
    <row r="633" spans="1:11" x14ac:dyDescent="0.2">
      <c r="A633" s="1" t="s">
        <v>1268</v>
      </c>
      <c r="B633" s="1" t="s">
        <v>1269</v>
      </c>
      <c r="C633" s="1" t="s">
        <v>1270</v>
      </c>
      <c r="D633" s="1" t="s">
        <v>577</v>
      </c>
      <c r="E633" s="1" t="s">
        <v>578</v>
      </c>
      <c r="F633" s="1" t="s">
        <v>1197</v>
      </c>
      <c r="G633" s="1" t="s">
        <v>1674</v>
      </c>
      <c r="H633" s="1" t="s">
        <v>1675</v>
      </c>
      <c r="I633" s="1" t="s">
        <v>34</v>
      </c>
      <c r="J633" s="5">
        <v>99088</v>
      </c>
      <c r="K633" s="1" t="s">
        <v>35</v>
      </c>
    </row>
    <row r="634" spans="1:11" x14ac:dyDescent="0.2">
      <c r="A634" s="1" t="s">
        <v>1268</v>
      </c>
      <c r="B634" s="1" t="s">
        <v>1269</v>
      </c>
      <c r="C634" s="1" t="s">
        <v>1270</v>
      </c>
      <c r="D634" s="1" t="s">
        <v>577</v>
      </c>
      <c r="E634" s="1" t="s">
        <v>578</v>
      </c>
      <c r="F634" s="1" t="s">
        <v>1200</v>
      </c>
      <c r="G634" s="1" t="s">
        <v>1676</v>
      </c>
      <c r="H634" s="1" t="s">
        <v>1677</v>
      </c>
      <c r="I634" s="1" t="s">
        <v>34</v>
      </c>
      <c r="J634" s="5">
        <v>51612</v>
      </c>
      <c r="K634" s="1" t="s">
        <v>35</v>
      </c>
    </row>
    <row r="635" spans="1:11" x14ac:dyDescent="0.2">
      <c r="A635" s="1" t="s">
        <v>1268</v>
      </c>
      <c r="B635" s="1" t="s">
        <v>1269</v>
      </c>
      <c r="C635" s="1" t="s">
        <v>1270</v>
      </c>
      <c r="D635" s="1" t="s">
        <v>577</v>
      </c>
      <c r="E635" s="1" t="s">
        <v>578</v>
      </c>
      <c r="F635" s="1" t="s">
        <v>1203</v>
      </c>
      <c r="G635" s="1" t="s">
        <v>1678</v>
      </c>
      <c r="H635" s="1" t="s">
        <v>686</v>
      </c>
      <c r="I635" s="1" t="s">
        <v>34</v>
      </c>
      <c r="J635" s="5">
        <v>34612</v>
      </c>
      <c r="K635" s="1" t="s">
        <v>35</v>
      </c>
    </row>
    <row r="636" spans="1:11" x14ac:dyDescent="0.2">
      <c r="A636" s="1" t="s">
        <v>1268</v>
      </c>
      <c r="B636" s="1" t="s">
        <v>1269</v>
      </c>
      <c r="C636" s="1" t="s">
        <v>1270</v>
      </c>
      <c r="D636" s="1" t="s">
        <v>577</v>
      </c>
      <c r="E636" s="1" t="s">
        <v>578</v>
      </c>
      <c r="F636" s="1" t="s">
        <v>1209</v>
      </c>
      <c r="G636" s="1" t="s">
        <v>1680</v>
      </c>
      <c r="H636" s="1" t="s">
        <v>1681</v>
      </c>
      <c r="I636" s="1" t="s">
        <v>34</v>
      </c>
      <c r="J636" s="5">
        <v>2170</v>
      </c>
      <c r="K636" s="1" t="s">
        <v>35</v>
      </c>
    </row>
    <row r="637" spans="1:11" x14ac:dyDescent="0.2">
      <c r="A637" s="1" t="s">
        <v>1268</v>
      </c>
      <c r="B637" s="1" t="s">
        <v>1269</v>
      </c>
      <c r="C637" s="1" t="s">
        <v>1270</v>
      </c>
      <c r="D637" s="1" t="s">
        <v>577</v>
      </c>
      <c r="E637" s="1" t="s">
        <v>578</v>
      </c>
      <c r="F637" s="1" t="s">
        <v>1682</v>
      </c>
      <c r="G637" s="1" t="s">
        <v>1683</v>
      </c>
      <c r="H637" s="1" t="s">
        <v>1684</v>
      </c>
      <c r="I637" s="1" t="s">
        <v>34</v>
      </c>
      <c r="J637" s="5">
        <v>106873</v>
      </c>
      <c r="K637" s="1" t="s">
        <v>35</v>
      </c>
    </row>
    <row r="638" spans="1:11" x14ac:dyDescent="0.2">
      <c r="A638" s="1" t="s">
        <v>1268</v>
      </c>
      <c r="B638" s="1" t="s">
        <v>1269</v>
      </c>
      <c r="C638" s="1" t="s">
        <v>1270</v>
      </c>
      <c r="D638" s="1" t="s">
        <v>577</v>
      </c>
      <c r="E638" s="1" t="s">
        <v>578</v>
      </c>
      <c r="F638" s="1" t="s">
        <v>1685</v>
      </c>
      <c r="G638" s="1" t="s">
        <v>1686</v>
      </c>
      <c r="H638" s="1" t="s">
        <v>1687</v>
      </c>
      <c r="I638" s="1" t="s">
        <v>34</v>
      </c>
      <c r="J638" s="5">
        <v>3472</v>
      </c>
      <c r="K638" s="1" t="s">
        <v>35</v>
      </c>
    </row>
    <row r="639" spans="1:11" x14ac:dyDescent="0.2">
      <c r="A639" s="1" t="s">
        <v>1268</v>
      </c>
      <c r="B639" s="1" t="s">
        <v>1269</v>
      </c>
      <c r="C639" s="1" t="s">
        <v>1270</v>
      </c>
      <c r="D639" s="1" t="s">
        <v>577</v>
      </c>
      <c r="E639" s="1" t="s">
        <v>578</v>
      </c>
      <c r="F639" s="1" t="s">
        <v>1218</v>
      </c>
      <c r="G639" s="1" t="s">
        <v>1688</v>
      </c>
      <c r="H639" s="1" t="s">
        <v>1689</v>
      </c>
      <c r="I639" s="1" t="s">
        <v>34</v>
      </c>
      <c r="J639" s="5">
        <v>8608</v>
      </c>
      <c r="K639" s="1" t="s">
        <v>35</v>
      </c>
    </row>
    <row r="640" spans="1:11" x14ac:dyDescent="0.2">
      <c r="A640" s="1" t="s">
        <v>1268</v>
      </c>
      <c r="B640" s="1" t="s">
        <v>1269</v>
      </c>
      <c r="C640" s="1" t="s">
        <v>1270</v>
      </c>
      <c r="D640" s="1" t="s">
        <v>577</v>
      </c>
      <c r="E640" s="1" t="s">
        <v>578</v>
      </c>
      <c r="F640" s="1" t="s">
        <v>1690</v>
      </c>
      <c r="G640" s="1" t="s">
        <v>1691</v>
      </c>
      <c r="H640" s="1" t="s">
        <v>1692</v>
      </c>
      <c r="I640" s="1" t="s">
        <v>34</v>
      </c>
      <c r="J640" s="5">
        <v>1586</v>
      </c>
      <c r="K640" s="1" t="s">
        <v>35</v>
      </c>
    </row>
    <row r="641" spans="1:11" x14ac:dyDescent="0.2">
      <c r="A641" s="1" t="s">
        <v>1268</v>
      </c>
      <c r="B641" s="1" t="s">
        <v>1269</v>
      </c>
      <c r="C641" s="1" t="s">
        <v>1270</v>
      </c>
      <c r="D641" s="1" t="s">
        <v>577</v>
      </c>
      <c r="E641" s="1" t="s">
        <v>578</v>
      </c>
      <c r="F641" s="1" t="s">
        <v>1220</v>
      </c>
      <c r="G641" s="1" t="s">
        <v>1693</v>
      </c>
      <c r="H641" s="1" t="s">
        <v>1694</v>
      </c>
      <c r="I641" s="1" t="s">
        <v>34</v>
      </c>
      <c r="J641" s="5">
        <v>4492</v>
      </c>
      <c r="K641" s="1" t="s">
        <v>35</v>
      </c>
    </row>
    <row r="642" spans="1:11" x14ac:dyDescent="0.2">
      <c r="A642" s="1" t="s">
        <v>1268</v>
      </c>
      <c r="B642" s="1" t="s">
        <v>1269</v>
      </c>
      <c r="C642" s="1" t="s">
        <v>1270</v>
      </c>
      <c r="D642" s="1" t="s">
        <v>577</v>
      </c>
      <c r="E642" s="1" t="s">
        <v>578</v>
      </c>
      <c r="F642" s="1" t="s">
        <v>1225</v>
      </c>
      <c r="G642" s="1" t="s">
        <v>1697</v>
      </c>
      <c r="H642" s="1" t="s">
        <v>1698</v>
      </c>
      <c r="I642" s="1" t="s">
        <v>34</v>
      </c>
      <c r="J642" s="5">
        <v>29942</v>
      </c>
      <c r="K642" s="1" t="s">
        <v>35</v>
      </c>
    </row>
    <row r="643" spans="1:11" x14ac:dyDescent="0.2">
      <c r="A643" s="1" t="s">
        <v>1268</v>
      </c>
      <c r="B643" s="1" t="s">
        <v>1269</v>
      </c>
      <c r="C643" s="1" t="s">
        <v>1270</v>
      </c>
      <c r="D643" s="1" t="s">
        <v>577</v>
      </c>
      <c r="E643" s="1" t="s">
        <v>578</v>
      </c>
      <c r="F643" s="1" t="s">
        <v>1228</v>
      </c>
      <c r="G643" s="1" t="s">
        <v>1699</v>
      </c>
      <c r="H643" s="1" t="s">
        <v>1700</v>
      </c>
      <c r="I643" s="1" t="s">
        <v>34</v>
      </c>
      <c r="J643" s="5">
        <v>6271</v>
      </c>
      <c r="K643" s="1" t="s">
        <v>35</v>
      </c>
    </row>
    <row r="644" spans="1:11" x14ac:dyDescent="0.2">
      <c r="A644" s="1" t="s">
        <v>1268</v>
      </c>
      <c r="B644" s="1" t="s">
        <v>1269</v>
      </c>
      <c r="C644" s="1" t="s">
        <v>1270</v>
      </c>
      <c r="D644" s="1" t="s">
        <v>577</v>
      </c>
      <c r="E644" s="1" t="s">
        <v>578</v>
      </c>
      <c r="F644" s="1" t="s">
        <v>1230</v>
      </c>
      <c r="G644" s="1" t="s">
        <v>1701</v>
      </c>
      <c r="H644" s="1" t="s">
        <v>1702</v>
      </c>
      <c r="I644" s="1" t="s">
        <v>34</v>
      </c>
      <c r="J644" s="5">
        <v>8383</v>
      </c>
      <c r="K644" s="1" t="s">
        <v>35</v>
      </c>
    </row>
    <row r="645" spans="1:11" x14ac:dyDescent="0.2">
      <c r="A645" s="1" t="s">
        <v>1268</v>
      </c>
      <c r="B645" s="1" t="s">
        <v>1269</v>
      </c>
      <c r="C645" s="1" t="s">
        <v>1270</v>
      </c>
      <c r="D645" s="1" t="s">
        <v>577</v>
      </c>
      <c r="E645" s="1" t="s">
        <v>578</v>
      </c>
      <c r="F645" s="1" t="s">
        <v>1238</v>
      </c>
      <c r="G645" s="1" t="s">
        <v>1703</v>
      </c>
      <c r="H645" s="1" t="s">
        <v>1704</v>
      </c>
      <c r="I645" s="1" t="s">
        <v>34</v>
      </c>
      <c r="J645" s="5">
        <v>418</v>
      </c>
      <c r="K645" s="1" t="s">
        <v>35</v>
      </c>
    </row>
    <row r="646" spans="1:11" x14ac:dyDescent="0.2">
      <c r="A646" s="1" t="s">
        <v>1268</v>
      </c>
      <c r="B646" s="1" t="s">
        <v>1269</v>
      </c>
      <c r="C646" s="1" t="s">
        <v>1270</v>
      </c>
      <c r="D646" s="1" t="s">
        <v>577</v>
      </c>
      <c r="E646" s="1" t="s">
        <v>578</v>
      </c>
      <c r="F646" s="1" t="s">
        <v>1243</v>
      </c>
      <c r="G646" s="1" t="s">
        <v>1707</v>
      </c>
      <c r="H646" s="1" t="s">
        <v>1708</v>
      </c>
      <c r="I646" s="1" t="s">
        <v>34</v>
      </c>
      <c r="J646" s="5">
        <v>3845</v>
      </c>
      <c r="K646" s="1" t="s">
        <v>35</v>
      </c>
    </row>
    <row r="647" spans="1:11" x14ac:dyDescent="0.2">
      <c r="A647" s="1" t="s">
        <v>1268</v>
      </c>
      <c r="B647" s="1" t="s">
        <v>1269</v>
      </c>
      <c r="C647" s="1" t="s">
        <v>1270</v>
      </c>
      <c r="D647" s="1" t="s">
        <v>577</v>
      </c>
      <c r="E647" s="1" t="s">
        <v>578</v>
      </c>
      <c r="F647" s="1" t="s">
        <v>1264</v>
      </c>
      <c r="G647" s="1" t="s">
        <v>1716</v>
      </c>
      <c r="H647" s="1" t="s">
        <v>1717</v>
      </c>
      <c r="I647" s="1" t="s">
        <v>34</v>
      </c>
      <c r="J647" s="5">
        <v>70618</v>
      </c>
      <c r="K647" s="1" t="s">
        <v>35</v>
      </c>
    </row>
    <row r="648" spans="1:11" x14ac:dyDescent="0.2">
      <c r="A648" s="1" t="s">
        <v>1268</v>
      </c>
      <c r="B648" s="1" t="s">
        <v>1269</v>
      </c>
      <c r="C648" s="1" t="s">
        <v>1270</v>
      </c>
      <c r="D648" s="1" t="s">
        <v>577</v>
      </c>
      <c r="E648" s="1" t="s">
        <v>578</v>
      </c>
      <c r="F648" s="1" t="s">
        <v>1720</v>
      </c>
      <c r="G648" s="1" t="s">
        <v>1721</v>
      </c>
      <c r="H648" s="1" t="s">
        <v>707</v>
      </c>
      <c r="I648" s="1" t="s">
        <v>34</v>
      </c>
      <c r="J648" s="5">
        <v>175334</v>
      </c>
      <c r="K648" s="1" t="s">
        <v>35</v>
      </c>
    </row>
    <row r="649" spans="1:11" x14ac:dyDescent="0.2">
      <c r="A649" s="1" t="s">
        <v>1268</v>
      </c>
      <c r="B649" s="1" t="s">
        <v>1269</v>
      </c>
      <c r="C649" s="1" t="s">
        <v>1270</v>
      </c>
      <c r="D649" s="1" t="s">
        <v>577</v>
      </c>
      <c r="E649" s="1" t="s">
        <v>578</v>
      </c>
      <c r="F649" s="1" t="s">
        <v>1722</v>
      </c>
      <c r="G649" s="1" t="s">
        <v>1723</v>
      </c>
      <c r="H649" s="1" t="s">
        <v>1724</v>
      </c>
      <c r="I649" s="1" t="s">
        <v>34</v>
      </c>
      <c r="J649" s="5">
        <v>14223</v>
      </c>
      <c r="K649" s="1" t="s">
        <v>35</v>
      </c>
    </row>
    <row r="650" spans="1:11" x14ac:dyDescent="0.2">
      <c r="A650" s="1" t="s">
        <v>1268</v>
      </c>
      <c r="B650" s="1" t="s">
        <v>1269</v>
      </c>
      <c r="C650" s="1" t="s">
        <v>1270</v>
      </c>
      <c r="D650" s="1" t="s">
        <v>577</v>
      </c>
      <c r="E650" s="1" t="s">
        <v>578</v>
      </c>
      <c r="F650" s="1" t="s">
        <v>1725</v>
      </c>
      <c r="G650" s="1" t="s">
        <v>1726</v>
      </c>
      <c r="H650" s="1" t="s">
        <v>710</v>
      </c>
      <c r="I650" s="1" t="s">
        <v>34</v>
      </c>
      <c r="J650" s="5">
        <v>54054</v>
      </c>
      <c r="K650" s="1" t="s">
        <v>35</v>
      </c>
    </row>
    <row r="651" spans="1:11" x14ac:dyDescent="0.2">
      <c r="A651" s="1" t="s">
        <v>1268</v>
      </c>
      <c r="B651" s="1" t="s">
        <v>1269</v>
      </c>
      <c r="C651" s="1" t="s">
        <v>1270</v>
      </c>
      <c r="D651" s="1" t="s">
        <v>577</v>
      </c>
      <c r="E651" s="1" t="s">
        <v>578</v>
      </c>
      <c r="F651" s="1" t="s">
        <v>1727</v>
      </c>
      <c r="G651" s="1" t="s">
        <v>1728</v>
      </c>
      <c r="H651" s="1" t="s">
        <v>1729</v>
      </c>
      <c r="I651" s="1" t="s">
        <v>34</v>
      </c>
      <c r="J651" s="5">
        <v>221690</v>
      </c>
      <c r="K651" s="1" t="s">
        <v>35</v>
      </c>
    </row>
    <row r="652" spans="1:11" x14ac:dyDescent="0.2">
      <c r="A652" s="1" t="s">
        <v>1268</v>
      </c>
      <c r="B652" s="1" t="s">
        <v>1269</v>
      </c>
      <c r="C652" s="1" t="s">
        <v>1270</v>
      </c>
      <c r="D652" s="1" t="s">
        <v>577</v>
      </c>
      <c r="E652" s="1" t="s">
        <v>578</v>
      </c>
      <c r="F652" s="1" t="s">
        <v>1730</v>
      </c>
      <c r="G652" s="1" t="s">
        <v>1731</v>
      </c>
      <c r="H652" s="1" t="s">
        <v>1732</v>
      </c>
      <c r="I652" s="1" t="s">
        <v>34</v>
      </c>
      <c r="J652" s="5">
        <v>14288</v>
      </c>
      <c r="K652" s="1" t="s">
        <v>35</v>
      </c>
    </row>
    <row r="653" spans="1:11" x14ac:dyDescent="0.2">
      <c r="A653" s="1" t="s">
        <v>1268</v>
      </c>
      <c r="B653" s="1" t="s">
        <v>1269</v>
      </c>
      <c r="C653" s="1" t="s">
        <v>1270</v>
      </c>
      <c r="D653" s="1" t="s">
        <v>577</v>
      </c>
      <c r="E653" s="1" t="s">
        <v>578</v>
      </c>
      <c r="F653" s="1" t="s">
        <v>1733</v>
      </c>
      <c r="G653" s="1" t="s">
        <v>1734</v>
      </c>
      <c r="H653" s="1" t="s">
        <v>1735</v>
      </c>
      <c r="I653" s="1" t="s">
        <v>34</v>
      </c>
      <c r="J653" s="5">
        <v>51527</v>
      </c>
      <c r="K653" s="1" t="s">
        <v>35</v>
      </c>
    </row>
    <row r="654" spans="1:11" x14ac:dyDescent="0.2">
      <c r="A654" s="1" t="s">
        <v>1268</v>
      </c>
      <c r="B654" s="1" t="s">
        <v>1269</v>
      </c>
      <c r="C654" s="1" t="s">
        <v>1270</v>
      </c>
      <c r="D654" s="1" t="s">
        <v>577</v>
      </c>
      <c r="E654" s="1" t="s">
        <v>578</v>
      </c>
      <c r="F654" s="1" t="s">
        <v>1736</v>
      </c>
      <c r="G654" s="1" t="s">
        <v>1737</v>
      </c>
      <c r="H654" s="1" t="s">
        <v>1738</v>
      </c>
      <c r="I654" s="1" t="s">
        <v>34</v>
      </c>
      <c r="J654" s="5">
        <v>26579</v>
      </c>
      <c r="K654" s="1" t="s">
        <v>35</v>
      </c>
    </row>
    <row r="655" spans="1:11" x14ac:dyDescent="0.2">
      <c r="A655" s="1" t="s">
        <v>1268</v>
      </c>
      <c r="B655" s="1" t="s">
        <v>1269</v>
      </c>
      <c r="C655" s="1" t="s">
        <v>1270</v>
      </c>
      <c r="D655" s="1" t="s">
        <v>577</v>
      </c>
      <c r="E655" s="1" t="s">
        <v>578</v>
      </c>
      <c r="F655" s="1" t="s">
        <v>1742</v>
      </c>
      <c r="G655" s="1" t="s">
        <v>1743</v>
      </c>
      <c r="H655" s="1" t="s">
        <v>1744</v>
      </c>
      <c r="I655" s="1" t="s">
        <v>34</v>
      </c>
      <c r="J655" s="5">
        <v>8464</v>
      </c>
      <c r="K655" s="1" t="s">
        <v>35</v>
      </c>
    </row>
    <row r="656" spans="1:11" x14ac:dyDescent="0.2">
      <c r="A656" s="1" t="s">
        <v>1268</v>
      </c>
      <c r="B656" s="1" t="s">
        <v>1269</v>
      </c>
      <c r="C656" s="1" t="s">
        <v>1270</v>
      </c>
      <c r="D656" s="1" t="s">
        <v>577</v>
      </c>
      <c r="E656" s="1" t="s">
        <v>578</v>
      </c>
      <c r="F656" s="1" t="s">
        <v>1748</v>
      </c>
      <c r="G656" s="1" t="s">
        <v>1749</v>
      </c>
      <c r="H656" s="1" t="s">
        <v>1750</v>
      </c>
      <c r="I656" s="1" t="s">
        <v>34</v>
      </c>
      <c r="J656" s="5">
        <v>4303</v>
      </c>
      <c r="K656" s="1" t="s">
        <v>35</v>
      </c>
    </row>
    <row r="657" spans="1:11" x14ac:dyDescent="0.2">
      <c r="A657" s="1" t="s">
        <v>1268</v>
      </c>
      <c r="B657" s="1" t="s">
        <v>1269</v>
      </c>
      <c r="C657" s="1" t="s">
        <v>1270</v>
      </c>
      <c r="D657" s="1" t="s">
        <v>577</v>
      </c>
      <c r="E657" s="1" t="s">
        <v>578</v>
      </c>
      <c r="F657" s="1" t="s">
        <v>1759</v>
      </c>
      <c r="G657" s="1" t="s">
        <v>1760</v>
      </c>
      <c r="H657" s="1" t="s">
        <v>1761</v>
      </c>
      <c r="I657" s="1" t="s">
        <v>34</v>
      </c>
      <c r="J657" s="5">
        <v>2466</v>
      </c>
      <c r="K657" s="1" t="s">
        <v>35</v>
      </c>
    </row>
    <row r="658" spans="1:11" x14ac:dyDescent="0.2">
      <c r="A658" s="1" t="s">
        <v>1268</v>
      </c>
      <c r="B658" s="1" t="s">
        <v>1269</v>
      </c>
      <c r="C658" s="1" t="s">
        <v>1270</v>
      </c>
      <c r="D658" s="1" t="s">
        <v>577</v>
      </c>
      <c r="E658" s="1" t="s">
        <v>578</v>
      </c>
      <c r="F658" s="1" t="s">
        <v>1762</v>
      </c>
      <c r="G658" s="1" t="s">
        <v>1763</v>
      </c>
      <c r="H658" s="1" t="s">
        <v>1764</v>
      </c>
      <c r="I658" s="1" t="s">
        <v>34</v>
      </c>
      <c r="J658" s="5">
        <v>4117</v>
      </c>
      <c r="K658" s="1" t="s">
        <v>35</v>
      </c>
    </row>
    <row r="659" spans="1:11" x14ac:dyDescent="0.2">
      <c r="A659" s="1" t="s">
        <v>1268</v>
      </c>
      <c r="B659" s="1" t="s">
        <v>1269</v>
      </c>
      <c r="C659" s="1" t="s">
        <v>1270</v>
      </c>
      <c r="D659" s="1" t="s">
        <v>577</v>
      </c>
      <c r="E659" s="1" t="s">
        <v>578</v>
      </c>
      <c r="F659" s="1" t="s">
        <v>1768</v>
      </c>
      <c r="G659" s="1" t="s">
        <v>1769</v>
      </c>
      <c r="H659" s="1" t="s">
        <v>1770</v>
      </c>
      <c r="I659" s="1" t="s">
        <v>34</v>
      </c>
      <c r="J659" s="5">
        <v>105988</v>
      </c>
      <c r="K659" s="1" t="s">
        <v>35</v>
      </c>
    </row>
    <row r="660" spans="1:11" x14ac:dyDescent="0.2">
      <c r="A660" s="1" t="s">
        <v>1268</v>
      </c>
      <c r="B660" s="1" t="s">
        <v>1269</v>
      </c>
      <c r="C660" s="1" t="s">
        <v>1270</v>
      </c>
      <c r="D660" s="1" t="s">
        <v>577</v>
      </c>
      <c r="E660" s="1" t="s">
        <v>578</v>
      </c>
      <c r="F660" s="1" t="s">
        <v>1771</v>
      </c>
      <c r="G660" s="1" t="s">
        <v>1772</v>
      </c>
      <c r="H660" s="1" t="s">
        <v>1773</v>
      </c>
      <c r="I660" s="1" t="s">
        <v>34</v>
      </c>
      <c r="J660" s="5">
        <v>25071</v>
      </c>
      <c r="K660" s="1" t="s">
        <v>35</v>
      </c>
    </row>
    <row r="661" spans="1:11" x14ac:dyDescent="0.2">
      <c r="A661" s="1" t="s">
        <v>1268</v>
      </c>
      <c r="B661" s="1" t="s">
        <v>1269</v>
      </c>
      <c r="C661" s="1" t="s">
        <v>1270</v>
      </c>
      <c r="D661" s="1" t="s">
        <v>577</v>
      </c>
      <c r="E661" s="1" t="s">
        <v>578</v>
      </c>
      <c r="F661" s="1" t="s">
        <v>1774</v>
      </c>
      <c r="G661" s="1" t="s">
        <v>1775</v>
      </c>
      <c r="H661" s="1" t="s">
        <v>1776</v>
      </c>
      <c r="I661" s="1" t="s">
        <v>34</v>
      </c>
      <c r="J661" s="5">
        <v>48299</v>
      </c>
      <c r="K661" s="1" t="s">
        <v>35</v>
      </c>
    </row>
    <row r="662" spans="1:11" x14ac:dyDescent="0.2">
      <c r="A662" s="1" t="s">
        <v>1268</v>
      </c>
      <c r="B662" s="1" t="s">
        <v>1269</v>
      </c>
      <c r="C662" s="1" t="s">
        <v>1270</v>
      </c>
      <c r="D662" s="1" t="s">
        <v>577</v>
      </c>
      <c r="E662" s="1" t="s">
        <v>578</v>
      </c>
      <c r="F662" s="1" t="s">
        <v>1777</v>
      </c>
      <c r="G662" s="1" t="s">
        <v>1778</v>
      </c>
      <c r="H662" s="1" t="s">
        <v>1779</v>
      </c>
      <c r="I662" s="1" t="s">
        <v>34</v>
      </c>
      <c r="J662" s="5">
        <v>15409</v>
      </c>
      <c r="K662" s="1" t="s">
        <v>35</v>
      </c>
    </row>
    <row r="663" spans="1:11" x14ac:dyDescent="0.2">
      <c r="A663" s="1" t="s">
        <v>1268</v>
      </c>
      <c r="B663" s="1" t="s">
        <v>1269</v>
      </c>
      <c r="C663" s="1" t="s">
        <v>1270</v>
      </c>
      <c r="D663" s="1" t="s">
        <v>577</v>
      </c>
      <c r="E663" s="1" t="s">
        <v>578</v>
      </c>
      <c r="F663" s="1" t="s">
        <v>1780</v>
      </c>
      <c r="G663" s="1" t="s">
        <v>1781</v>
      </c>
      <c r="H663" s="1" t="s">
        <v>1782</v>
      </c>
      <c r="I663" s="1" t="s">
        <v>34</v>
      </c>
      <c r="J663" s="5">
        <v>4334</v>
      </c>
      <c r="K663" s="1" t="s">
        <v>35</v>
      </c>
    </row>
    <row r="664" spans="1:11" x14ac:dyDescent="0.2">
      <c r="A664" s="1" t="s">
        <v>1268</v>
      </c>
      <c r="B664" s="1" t="s">
        <v>1269</v>
      </c>
      <c r="C664" s="1" t="s">
        <v>1270</v>
      </c>
      <c r="D664" s="1" t="s">
        <v>577</v>
      </c>
      <c r="E664" s="1" t="s">
        <v>578</v>
      </c>
      <c r="F664" s="1" t="s">
        <v>1783</v>
      </c>
      <c r="G664" s="1" t="s">
        <v>1784</v>
      </c>
      <c r="H664" s="1" t="s">
        <v>1785</v>
      </c>
      <c r="I664" s="1" t="s">
        <v>34</v>
      </c>
      <c r="J664" s="5">
        <v>3493</v>
      </c>
      <c r="K664" s="1" t="s">
        <v>35</v>
      </c>
    </row>
    <row r="665" spans="1:11" x14ac:dyDescent="0.2">
      <c r="A665" s="1" t="s">
        <v>1268</v>
      </c>
      <c r="B665" s="1" t="s">
        <v>1269</v>
      </c>
      <c r="C665" s="1" t="s">
        <v>1270</v>
      </c>
      <c r="D665" s="1" t="s">
        <v>577</v>
      </c>
      <c r="E665" s="1" t="s">
        <v>578</v>
      </c>
      <c r="F665" s="1" t="s">
        <v>1786</v>
      </c>
      <c r="G665" s="1" t="s">
        <v>1787</v>
      </c>
      <c r="H665" s="1" t="s">
        <v>1788</v>
      </c>
      <c r="I665" s="1" t="s">
        <v>34</v>
      </c>
      <c r="J665" s="5">
        <v>6569</v>
      </c>
      <c r="K665" s="1" t="s">
        <v>35</v>
      </c>
    </row>
    <row r="666" spans="1:11" x14ac:dyDescent="0.2">
      <c r="A666" s="1" t="s">
        <v>1268</v>
      </c>
      <c r="B666" s="1" t="s">
        <v>1269</v>
      </c>
      <c r="C666" s="1" t="s">
        <v>1270</v>
      </c>
      <c r="D666" s="1" t="s">
        <v>577</v>
      </c>
      <c r="E666" s="1" t="s">
        <v>578</v>
      </c>
      <c r="F666" s="1" t="s">
        <v>1789</v>
      </c>
      <c r="G666" s="1" t="s">
        <v>1790</v>
      </c>
      <c r="H666" s="1" t="s">
        <v>1791</v>
      </c>
      <c r="I666" s="1" t="s">
        <v>34</v>
      </c>
      <c r="J666" s="5">
        <v>3172</v>
      </c>
      <c r="K666" s="1" t="s">
        <v>35</v>
      </c>
    </row>
    <row r="667" spans="1:11" x14ac:dyDescent="0.2">
      <c r="A667" s="1" t="s">
        <v>1268</v>
      </c>
      <c r="B667" s="1" t="s">
        <v>1269</v>
      </c>
      <c r="C667" s="1" t="s">
        <v>1270</v>
      </c>
      <c r="D667" s="1" t="s">
        <v>577</v>
      </c>
      <c r="E667" s="1" t="s">
        <v>578</v>
      </c>
      <c r="F667" s="1" t="s">
        <v>1792</v>
      </c>
      <c r="G667" s="1" t="s">
        <v>1793</v>
      </c>
      <c r="H667" s="1" t="s">
        <v>1794</v>
      </c>
      <c r="I667" s="1" t="s">
        <v>34</v>
      </c>
      <c r="J667" s="5">
        <v>18502</v>
      </c>
      <c r="K667" s="1" t="s">
        <v>35</v>
      </c>
    </row>
    <row r="668" spans="1:11" x14ac:dyDescent="0.2">
      <c r="A668" s="1" t="s">
        <v>1268</v>
      </c>
      <c r="B668" s="1" t="s">
        <v>1269</v>
      </c>
      <c r="C668" s="1" t="s">
        <v>1270</v>
      </c>
      <c r="D668" s="1" t="s">
        <v>577</v>
      </c>
      <c r="E668" s="1" t="s">
        <v>578</v>
      </c>
      <c r="F668" s="1" t="s">
        <v>1795</v>
      </c>
      <c r="G668" s="1" t="s">
        <v>1796</v>
      </c>
      <c r="H668" s="1" t="s">
        <v>1797</v>
      </c>
      <c r="I668" s="1" t="s">
        <v>34</v>
      </c>
      <c r="J668" s="5">
        <v>1688</v>
      </c>
      <c r="K668" s="1" t="s">
        <v>35</v>
      </c>
    </row>
    <row r="669" spans="1:11" x14ac:dyDescent="0.2">
      <c r="A669" s="1" t="s">
        <v>1268</v>
      </c>
      <c r="B669" s="1" t="s">
        <v>1269</v>
      </c>
      <c r="C669" s="1" t="s">
        <v>1270</v>
      </c>
      <c r="D669" s="1" t="s">
        <v>577</v>
      </c>
      <c r="E669" s="1" t="s">
        <v>578</v>
      </c>
      <c r="F669" s="1" t="s">
        <v>1798</v>
      </c>
      <c r="G669" s="1" t="s">
        <v>1376</v>
      </c>
      <c r="H669" s="1" t="s">
        <v>1377</v>
      </c>
      <c r="I669" s="1" t="s">
        <v>34</v>
      </c>
      <c r="J669" s="5">
        <v>2541</v>
      </c>
      <c r="K669" s="1" t="s">
        <v>35</v>
      </c>
    </row>
    <row r="670" spans="1:11" x14ac:dyDescent="0.2">
      <c r="A670" s="1" t="s">
        <v>1268</v>
      </c>
      <c r="B670" s="1" t="s">
        <v>1269</v>
      </c>
      <c r="C670" s="1" t="s">
        <v>1270</v>
      </c>
      <c r="D670" s="1" t="s">
        <v>577</v>
      </c>
      <c r="E670" s="1" t="s">
        <v>578</v>
      </c>
      <c r="F670" s="1" t="s">
        <v>1799</v>
      </c>
      <c r="G670" s="1" t="s">
        <v>1800</v>
      </c>
      <c r="H670" s="1" t="s">
        <v>1260</v>
      </c>
      <c r="I670" s="1" t="s">
        <v>34</v>
      </c>
      <c r="J670" s="5">
        <v>1897</v>
      </c>
      <c r="K670" s="1" t="s">
        <v>35</v>
      </c>
    </row>
    <row r="671" spans="1:11" x14ac:dyDescent="0.2">
      <c r="A671" s="1" t="s">
        <v>1268</v>
      </c>
      <c r="B671" s="1" t="s">
        <v>1269</v>
      </c>
      <c r="C671" s="1" t="s">
        <v>1270</v>
      </c>
      <c r="D671" s="1" t="s">
        <v>577</v>
      </c>
      <c r="E671" s="1" t="s">
        <v>578</v>
      </c>
      <c r="F671" s="1" t="s">
        <v>1801</v>
      </c>
      <c r="G671" s="1" t="s">
        <v>1802</v>
      </c>
      <c r="H671" s="1" t="s">
        <v>1803</v>
      </c>
      <c r="I671" s="1" t="s">
        <v>34</v>
      </c>
      <c r="J671" s="5">
        <v>50933</v>
      </c>
      <c r="K671" s="1" t="s">
        <v>35</v>
      </c>
    </row>
    <row r="672" spans="1:11" x14ac:dyDescent="0.2">
      <c r="A672" s="1" t="s">
        <v>1268</v>
      </c>
      <c r="B672" s="1" t="s">
        <v>1269</v>
      </c>
      <c r="C672" s="1" t="s">
        <v>1270</v>
      </c>
      <c r="D672" s="1" t="s">
        <v>577</v>
      </c>
      <c r="E672" s="1" t="s">
        <v>578</v>
      </c>
      <c r="F672" s="1" t="s">
        <v>1804</v>
      </c>
      <c r="G672" s="1" t="s">
        <v>1805</v>
      </c>
      <c r="H672" s="1" t="s">
        <v>1806</v>
      </c>
      <c r="I672" s="1" t="s">
        <v>34</v>
      </c>
      <c r="J672" s="5">
        <v>13787</v>
      </c>
      <c r="K672" s="1" t="s">
        <v>35</v>
      </c>
    </row>
    <row r="673" spans="1:11" x14ac:dyDescent="0.2">
      <c r="A673" s="1" t="s">
        <v>1268</v>
      </c>
      <c r="B673" s="1" t="s">
        <v>1269</v>
      </c>
      <c r="C673" s="1" t="s">
        <v>1270</v>
      </c>
      <c r="D673" s="1" t="s">
        <v>577</v>
      </c>
      <c r="E673" s="1" t="s">
        <v>578</v>
      </c>
      <c r="F673" s="1" t="s">
        <v>1807</v>
      </c>
      <c r="G673" s="1" t="s">
        <v>1808</v>
      </c>
      <c r="H673" s="1" t="s">
        <v>1809</v>
      </c>
      <c r="I673" s="1" t="s">
        <v>34</v>
      </c>
      <c r="J673" s="5">
        <v>4497</v>
      </c>
      <c r="K673" s="1" t="s">
        <v>35</v>
      </c>
    </row>
    <row r="674" spans="1:11" x14ac:dyDescent="0.2">
      <c r="A674" s="1" t="s">
        <v>1268</v>
      </c>
      <c r="B674" s="1" t="s">
        <v>1269</v>
      </c>
      <c r="C674" s="1" t="s">
        <v>1270</v>
      </c>
      <c r="D674" s="1" t="s">
        <v>577</v>
      </c>
      <c r="E674" s="1" t="s">
        <v>578</v>
      </c>
      <c r="F674" s="1" t="s">
        <v>1810</v>
      </c>
      <c r="G674" s="1" t="s">
        <v>1811</v>
      </c>
      <c r="H674" s="1" t="s">
        <v>1812</v>
      </c>
      <c r="I674" s="1" t="s">
        <v>34</v>
      </c>
      <c r="J674" s="5">
        <v>2022</v>
      </c>
      <c r="K674" s="1" t="s">
        <v>35</v>
      </c>
    </row>
    <row r="675" spans="1:11" x14ac:dyDescent="0.2">
      <c r="A675" s="1" t="s">
        <v>1268</v>
      </c>
      <c r="B675" s="1" t="s">
        <v>1269</v>
      </c>
      <c r="C675" s="1" t="s">
        <v>1270</v>
      </c>
      <c r="D675" s="1" t="s">
        <v>577</v>
      </c>
      <c r="E675" s="1" t="s">
        <v>578</v>
      </c>
      <c r="F675" s="1" t="s">
        <v>1813</v>
      </c>
      <c r="G675" s="1" t="s">
        <v>1814</v>
      </c>
      <c r="H675" s="1" t="s">
        <v>1815</v>
      </c>
      <c r="I675" s="1" t="s">
        <v>34</v>
      </c>
      <c r="J675" s="5">
        <v>108</v>
      </c>
      <c r="K675" s="1" t="s">
        <v>35</v>
      </c>
    </row>
    <row r="676" spans="1:11" x14ac:dyDescent="0.2">
      <c r="A676" s="1" t="s">
        <v>1268</v>
      </c>
      <c r="B676" s="1" t="s">
        <v>1269</v>
      </c>
      <c r="C676" s="1" t="s">
        <v>1270</v>
      </c>
      <c r="D676" s="1" t="s">
        <v>577</v>
      </c>
      <c r="E676" s="1" t="s">
        <v>578</v>
      </c>
      <c r="F676" s="1" t="s">
        <v>1816</v>
      </c>
      <c r="G676" s="1" t="s">
        <v>1817</v>
      </c>
      <c r="H676" s="1" t="s">
        <v>1818</v>
      </c>
      <c r="I676" s="1" t="s">
        <v>34</v>
      </c>
      <c r="J676" s="5">
        <v>2023</v>
      </c>
      <c r="K676" s="1" t="s">
        <v>35</v>
      </c>
    </row>
    <row r="677" spans="1:11" x14ac:dyDescent="0.2">
      <c r="A677" s="1" t="s">
        <v>1268</v>
      </c>
      <c r="B677" s="1" t="s">
        <v>1269</v>
      </c>
      <c r="C677" s="1" t="s">
        <v>1270</v>
      </c>
      <c r="D677" s="1" t="s">
        <v>577</v>
      </c>
      <c r="E677" s="1" t="s">
        <v>578</v>
      </c>
      <c r="F677" s="1" t="s">
        <v>1819</v>
      </c>
      <c r="G677" s="1" t="s">
        <v>1820</v>
      </c>
      <c r="H677" s="1" t="s">
        <v>1821</v>
      </c>
      <c r="I677" s="1" t="s">
        <v>34</v>
      </c>
      <c r="J677" s="5">
        <v>3772</v>
      </c>
      <c r="K677" s="1" t="s">
        <v>35</v>
      </c>
    </row>
    <row r="678" spans="1:11" x14ac:dyDescent="0.2">
      <c r="A678" s="1" t="s">
        <v>1268</v>
      </c>
      <c r="B678" s="1" t="s">
        <v>1269</v>
      </c>
      <c r="C678" s="1" t="s">
        <v>1270</v>
      </c>
      <c r="D678" s="1" t="s">
        <v>577</v>
      </c>
      <c r="E678" s="1" t="s">
        <v>578</v>
      </c>
      <c r="F678" s="1" t="s">
        <v>1822</v>
      </c>
      <c r="G678" s="1" t="s">
        <v>1823</v>
      </c>
      <c r="H678" s="1" t="s">
        <v>1824</v>
      </c>
      <c r="I678" s="1" t="s">
        <v>34</v>
      </c>
      <c r="J678" s="5">
        <v>6358</v>
      </c>
      <c r="K678" s="1" t="s">
        <v>35</v>
      </c>
    </row>
    <row r="679" spans="1:11" x14ac:dyDescent="0.2">
      <c r="A679" s="1" t="s">
        <v>1268</v>
      </c>
      <c r="B679" s="1" t="s">
        <v>1269</v>
      </c>
      <c r="C679" s="1" t="s">
        <v>1270</v>
      </c>
      <c r="D679" s="1" t="s">
        <v>577</v>
      </c>
      <c r="E679" s="1" t="s">
        <v>578</v>
      </c>
      <c r="F679" s="1" t="s">
        <v>1825</v>
      </c>
      <c r="G679" s="1" t="s">
        <v>1826</v>
      </c>
      <c r="H679" s="1" t="s">
        <v>1827</v>
      </c>
      <c r="I679" s="1" t="s">
        <v>34</v>
      </c>
      <c r="J679" s="5">
        <v>1418</v>
      </c>
      <c r="K679" s="1" t="s">
        <v>35</v>
      </c>
    </row>
    <row r="680" spans="1:11" x14ac:dyDescent="0.2">
      <c r="A680" s="1" t="s">
        <v>1268</v>
      </c>
      <c r="B680" s="1" t="s">
        <v>1269</v>
      </c>
      <c r="C680" s="1" t="s">
        <v>1270</v>
      </c>
      <c r="D680" s="1" t="s">
        <v>577</v>
      </c>
      <c r="E680" s="1" t="s">
        <v>578</v>
      </c>
      <c r="F680" s="1" t="s">
        <v>1828</v>
      </c>
      <c r="G680" s="1" t="s">
        <v>1829</v>
      </c>
      <c r="H680" s="1" t="s">
        <v>1830</v>
      </c>
      <c r="I680" s="1" t="s">
        <v>34</v>
      </c>
      <c r="J680" s="5">
        <v>99734</v>
      </c>
      <c r="K680" s="1" t="s">
        <v>35</v>
      </c>
    </row>
    <row r="681" spans="1:11" x14ac:dyDescent="0.2">
      <c r="A681" s="1" t="s">
        <v>1268</v>
      </c>
      <c r="B681" s="1" t="s">
        <v>1269</v>
      </c>
      <c r="C681" s="1" t="s">
        <v>1270</v>
      </c>
      <c r="D681" s="1" t="s">
        <v>577</v>
      </c>
      <c r="E681" s="1" t="s">
        <v>578</v>
      </c>
      <c r="F681" s="1" t="s">
        <v>1831</v>
      </c>
      <c r="G681" s="1" t="s">
        <v>1832</v>
      </c>
      <c r="H681" s="1" t="s">
        <v>1588</v>
      </c>
      <c r="I681" s="1" t="s">
        <v>34</v>
      </c>
      <c r="J681" s="5">
        <v>14161</v>
      </c>
      <c r="K681" s="1" t="s">
        <v>35</v>
      </c>
    </row>
    <row r="682" spans="1:11" x14ac:dyDescent="0.2">
      <c r="A682" s="1" t="s">
        <v>1268</v>
      </c>
      <c r="B682" s="1" t="s">
        <v>1269</v>
      </c>
      <c r="C682" s="1" t="s">
        <v>1270</v>
      </c>
      <c r="D682" s="1" t="s">
        <v>577</v>
      </c>
      <c r="E682" s="1" t="s">
        <v>578</v>
      </c>
      <c r="F682" s="1" t="s">
        <v>1833</v>
      </c>
      <c r="G682" s="1" t="s">
        <v>1834</v>
      </c>
      <c r="H682" s="1" t="s">
        <v>1610</v>
      </c>
      <c r="I682" s="1" t="s">
        <v>34</v>
      </c>
      <c r="J682" s="5">
        <v>31986</v>
      </c>
      <c r="K682" s="1" t="s">
        <v>35</v>
      </c>
    </row>
    <row r="683" spans="1:11" x14ac:dyDescent="0.2">
      <c r="A683" s="1" t="s">
        <v>1268</v>
      </c>
      <c r="B683" s="1" t="s">
        <v>1269</v>
      </c>
      <c r="C683" s="1" t="s">
        <v>1270</v>
      </c>
      <c r="D683" s="1" t="s">
        <v>577</v>
      </c>
      <c r="E683" s="1" t="s">
        <v>578</v>
      </c>
      <c r="F683" s="1" t="s">
        <v>1835</v>
      </c>
      <c r="G683" s="1" t="s">
        <v>1836</v>
      </c>
      <c r="H683" s="1" t="s">
        <v>1673</v>
      </c>
      <c r="I683" s="1" t="s">
        <v>34</v>
      </c>
      <c r="J683" s="5">
        <v>80168</v>
      </c>
      <c r="K683" s="1" t="s">
        <v>35</v>
      </c>
    </row>
    <row r="684" spans="1:11" x14ac:dyDescent="0.2">
      <c r="A684" s="1" t="s">
        <v>1268</v>
      </c>
      <c r="B684" s="1" t="s">
        <v>1269</v>
      </c>
      <c r="C684" s="1" t="s">
        <v>1270</v>
      </c>
      <c r="D684" s="1" t="s">
        <v>577</v>
      </c>
      <c r="E684" s="1" t="s">
        <v>578</v>
      </c>
      <c r="F684" s="1" t="s">
        <v>1837</v>
      </c>
      <c r="G684" s="1" t="s">
        <v>1838</v>
      </c>
      <c r="H684" s="1" t="s">
        <v>1696</v>
      </c>
      <c r="I684" s="1" t="s">
        <v>34</v>
      </c>
      <c r="J684" s="5">
        <v>17808</v>
      </c>
      <c r="K684" s="1" t="s">
        <v>35</v>
      </c>
    </row>
    <row r="685" spans="1:11" x14ac:dyDescent="0.2">
      <c r="A685" s="1" t="s">
        <v>1268</v>
      </c>
      <c r="B685" s="1" t="s">
        <v>1269</v>
      </c>
      <c r="C685" s="1" t="s">
        <v>1270</v>
      </c>
      <c r="D685" s="1" t="s">
        <v>577</v>
      </c>
      <c r="E685" s="1" t="s">
        <v>578</v>
      </c>
      <c r="F685" s="1" t="s">
        <v>1839</v>
      </c>
      <c r="G685" s="1" t="s">
        <v>1840</v>
      </c>
      <c r="H685" s="1" t="s">
        <v>1841</v>
      </c>
      <c r="I685" s="1" t="s">
        <v>34</v>
      </c>
      <c r="J685" s="5">
        <v>8937</v>
      </c>
      <c r="K685" s="1" t="s">
        <v>35</v>
      </c>
    </row>
    <row r="686" spans="1:11" x14ac:dyDescent="0.2">
      <c r="A686" s="1" t="s">
        <v>1268</v>
      </c>
      <c r="B686" s="1" t="s">
        <v>1269</v>
      </c>
      <c r="C686" s="1" t="s">
        <v>1270</v>
      </c>
      <c r="D686" s="1" t="s">
        <v>577</v>
      </c>
      <c r="E686" s="1" t="s">
        <v>578</v>
      </c>
      <c r="F686" s="1" t="s">
        <v>1842</v>
      </c>
      <c r="G686" s="1" t="s">
        <v>1843</v>
      </c>
      <c r="H686" s="1" t="s">
        <v>1710</v>
      </c>
      <c r="I686" s="1" t="s">
        <v>34</v>
      </c>
      <c r="J686" s="5">
        <v>59935</v>
      </c>
      <c r="K686" s="1" t="s">
        <v>35</v>
      </c>
    </row>
    <row r="687" spans="1:11" x14ac:dyDescent="0.2">
      <c r="A687" s="1" t="s">
        <v>1268</v>
      </c>
      <c r="B687" s="1" t="s">
        <v>1269</v>
      </c>
      <c r="C687" s="1" t="s">
        <v>1270</v>
      </c>
      <c r="D687" s="1" t="s">
        <v>577</v>
      </c>
      <c r="E687" s="1" t="s">
        <v>578</v>
      </c>
      <c r="F687" s="1" t="s">
        <v>1844</v>
      </c>
      <c r="G687" s="1" t="s">
        <v>1845</v>
      </c>
      <c r="H687" s="1" t="s">
        <v>1712</v>
      </c>
      <c r="I687" s="1" t="s">
        <v>34</v>
      </c>
      <c r="J687" s="5">
        <v>21019</v>
      </c>
      <c r="K687" s="1" t="s">
        <v>35</v>
      </c>
    </row>
    <row r="688" spans="1:11" x14ac:dyDescent="0.2">
      <c r="A688" s="1" t="s">
        <v>1268</v>
      </c>
      <c r="B688" s="1" t="s">
        <v>1269</v>
      </c>
      <c r="C688" s="1" t="s">
        <v>1270</v>
      </c>
      <c r="D688" s="1" t="s">
        <v>577</v>
      </c>
      <c r="E688" s="1" t="s">
        <v>578</v>
      </c>
      <c r="F688" s="1" t="s">
        <v>1846</v>
      </c>
      <c r="G688" s="1" t="s">
        <v>1847</v>
      </c>
      <c r="H688" s="1" t="s">
        <v>701</v>
      </c>
      <c r="I688" s="1" t="s">
        <v>34</v>
      </c>
      <c r="J688" s="5">
        <v>8568</v>
      </c>
      <c r="K688" s="1" t="s">
        <v>35</v>
      </c>
    </row>
    <row r="689" spans="1:11" x14ac:dyDescent="0.2">
      <c r="A689" s="1" t="s">
        <v>1268</v>
      </c>
      <c r="B689" s="1" t="s">
        <v>1269</v>
      </c>
      <c r="C689" s="1" t="s">
        <v>1270</v>
      </c>
      <c r="D689" s="1" t="s">
        <v>577</v>
      </c>
      <c r="E689" s="1" t="s">
        <v>578</v>
      </c>
      <c r="F689" s="1" t="s">
        <v>1848</v>
      </c>
      <c r="G689" s="1" t="s">
        <v>1849</v>
      </c>
      <c r="H689" s="1" t="s">
        <v>1715</v>
      </c>
      <c r="I689" s="1" t="s">
        <v>34</v>
      </c>
      <c r="J689" s="5">
        <v>10641</v>
      </c>
      <c r="K689" s="1" t="s">
        <v>35</v>
      </c>
    </row>
    <row r="690" spans="1:11" x14ac:dyDescent="0.2">
      <c r="A690" s="1" t="s">
        <v>1268</v>
      </c>
      <c r="B690" s="1" t="s">
        <v>1269</v>
      </c>
      <c r="C690" s="1" t="s">
        <v>1270</v>
      </c>
      <c r="D690" s="1" t="s">
        <v>577</v>
      </c>
      <c r="E690" s="1" t="s">
        <v>578</v>
      </c>
      <c r="F690" s="1" t="s">
        <v>1850</v>
      </c>
      <c r="G690" s="1" t="s">
        <v>1851</v>
      </c>
      <c r="H690" s="1" t="s">
        <v>1741</v>
      </c>
      <c r="I690" s="1" t="s">
        <v>34</v>
      </c>
      <c r="J690" s="5">
        <v>144543</v>
      </c>
      <c r="K690" s="1" t="s">
        <v>35</v>
      </c>
    </row>
    <row r="691" spans="1:11" x14ac:dyDescent="0.2">
      <c r="A691" s="1" t="s">
        <v>1268</v>
      </c>
      <c r="B691" s="1" t="s">
        <v>1269</v>
      </c>
      <c r="C691" s="1" t="s">
        <v>1270</v>
      </c>
      <c r="D691" s="1" t="s">
        <v>577</v>
      </c>
      <c r="E691" s="1" t="s">
        <v>578</v>
      </c>
      <c r="F691" s="1" t="s">
        <v>1852</v>
      </c>
      <c r="G691" s="1" t="s">
        <v>1853</v>
      </c>
      <c r="H691" s="1" t="s">
        <v>1667</v>
      </c>
      <c r="I691" s="1" t="s">
        <v>34</v>
      </c>
      <c r="J691" s="5">
        <v>16278</v>
      </c>
      <c r="K691" s="1" t="s">
        <v>35</v>
      </c>
    </row>
    <row r="692" spans="1:11" x14ac:dyDescent="0.2">
      <c r="A692" s="1" t="s">
        <v>1268</v>
      </c>
      <c r="B692" s="1" t="s">
        <v>1269</v>
      </c>
      <c r="C692" s="1" t="s">
        <v>1270</v>
      </c>
      <c r="D692" s="1" t="s">
        <v>577</v>
      </c>
      <c r="E692" s="1" t="s">
        <v>578</v>
      </c>
      <c r="F692" s="1" t="s">
        <v>1854</v>
      </c>
      <c r="G692" s="1" t="s">
        <v>1855</v>
      </c>
      <c r="H692" s="1" t="s">
        <v>1856</v>
      </c>
      <c r="I692" s="1" t="s">
        <v>34</v>
      </c>
      <c r="J692" s="5">
        <v>72256</v>
      </c>
      <c r="K692" s="1" t="s">
        <v>35</v>
      </c>
    </row>
    <row r="693" spans="1:11" x14ac:dyDescent="0.2">
      <c r="A693" s="1" t="s">
        <v>1268</v>
      </c>
      <c r="B693" s="1" t="s">
        <v>1269</v>
      </c>
      <c r="C693" s="1" t="s">
        <v>1270</v>
      </c>
      <c r="D693" s="1" t="s">
        <v>577</v>
      </c>
      <c r="E693" s="1" t="s">
        <v>578</v>
      </c>
      <c r="F693" s="1" t="s">
        <v>1857</v>
      </c>
      <c r="G693" s="1" t="s">
        <v>1858</v>
      </c>
      <c r="H693" s="1" t="s">
        <v>1859</v>
      </c>
      <c r="I693" s="1" t="s">
        <v>34</v>
      </c>
      <c r="J693" s="5">
        <v>42209</v>
      </c>
      <c r="K693" s="1" t="s">
        <v>35</v>
      </c>
    </row>
    <row r="694" spans="1:11" x14ac:dyDescent="0.2">
      <c r="A694" s="1" t="s">
        <v>1268</v>
      </c>
      <c r="B694" s="1" t="s">
        <v>1269</v>
      </c>
      <c r="C694" s="1" t="s">
        <v>1270</v>
      </c>
      <c r="D694" s="1" t="s">
        <v>577</v>
      </c>
      <c r="E694" s="1" t="s">
        <v>578</v>
      </c>
      <c r="F694" s="1" t="s">
        <v>1864</v>
      </c>
      <c r="G694" s="1" t="s">
        <v>1865</v>
      </c>
      <c r="H694" s="1" t="s">
        <v>1756</v>
      </c>
      <c r="I694" s="1" t="s">
        <v>34</v>
      </c>
      <c r="J694" s="5">
        <v>19778</v>
      </c>
      <c r="K694" s="1" t="s">
        <v>35</v>
      </c>
    </row>
    <row r="695" spans="1:11" x14ac:dyDescent="0.2">
      <c r="A695" s="1" t="s">
        <v>1268</v>
      </c>
      <c r="B695" s="1" t="s">
        <v>1269</v>
      </c>
      <c r="C695" s="1" t="s">
        <v>1270</v>
      </c>
      <c r="D695" s="1" t="s">
        <v>577</v>
      </c>
      <c r="E695" s="1" t="s">
        <v>578</v>
      </c>
      <c r="F695" s="1" t="s">
        <v>1866</v>
      </c>
      <c r="G695" s="1" t="s">
        <v>1486</v>
      </c>
      <c r="H695" s="1" t="s">
        <v>1487</v>
      </c>
      <c r="I695" s="1" t="s">
        <v>34</v>
      </c>
      <c r="J695" s="5">
        <v>19572</v>
      </c>
      <c r="K695" s="1" t="s">
        <v>35</v>
      </c>
    </row>
    <row r="696" spans="1:11" x14ac:dyDescent="0.2">
      <c r="A696" s="1" t="s">
        <v>1268</v>
      </c>
      <c r="B696" s="1" t="s">
        <v>1269</v>
      </c>
      <c r="C696" s="1" t="s">
        <v>1270</v>
      </c>
      <c r="D696" s="1" t="s">
        <v>577</v>
      </c>
      <c r="E696" s="1" t="s">
        <v>578</v>
      </c>
      <c r="F696" s="1" t="s">
        <v>1867</v>
      </c>
      <c r="G696" s="1" t="s">
        <v>1868</v>
      </c>
      <c r="H696" s="1" t="s">
        <v>1551</v>
      </c>
      <c r="I696" s="1" t="s">
        <v>34</v>
      </c>
      <c r="J696" s="5">
        <v>513235</v>
      </c>
      <c r="K696" s="1" t="s">
        <v>35</v>
      </c>
    </row>
    <row r="697" spans="1:11" x14ac:dyDescent="0.2">
      <c r="A697" s="1" t="s">
        <v>1268</v>
      </c>
      <c r="B697" s="1" t="s">
        <v>1269</v>
      </c>
      <c r="C697" s="1" t="s">
        <v>0</v>
      </c>
      <c r="D697" s="1" t="s">
        <v>577</v>
      </c>
      <c r="E697" s="1" t="s">
        <v>578</v>
      </c>
      <c r="F697" s="1" t="s">
        <v>0</v>
      </c>
      <c r="G697" s="1" t="s">
        <v>733</v>
      </c>
      <c r="H697" s="1" t="s">
        <v>734</v>
      </c>
      <c r="I697" s="1" t="s">
        <v>34</v>
      </c>
      <c r="J697" s="5">
        <v>16722251</v>
      </c>
      <c r="K697" s="1" t="s">
        <v>35</v>
      </c>
    </row>
    <row r="698" spans="1:11" x14ac:dyDescent="0.2">
      <c r="A698" s="1" t="s">
        <v>1871</v>
      </c>
      <c r="B698" s="1" t="s">
        <v>1872</v>
      </c>
      <c r="C698" s="1" t="s">
        <v>1873</v>
      </c>
      <c r="D698" s="1" t="s">
        <v>29</v>
      </c>
      <c r="E698" s="1" t="s">
        <v>30</v>
      </c>
      <c r="F698" s="1" t="s">
        <v>31</v>
      </c>
      <c r="G698" s="1" t="s">
        <v>1874</v>
      </c>
      <c r="H698" s="1" t="s">
        <v>1875</v>
      </c>
      <c r="I698" s="1" t="s">
        <v>34</v>
      </c>
      <c r="J698" s="5">
        <v>37023</v>
      </c>
      <c r="K698" s="1" t="s">
        <v>35</v>
      </c>
    </row>
    <row r="699" spans="1:11" x14ac:dyDescent="0.2">
      <c r="A699" s="1" t="s">
        <v>1871</v>
      </c>
      <c r="B699" s="1" t="s">
        <v>1872</v>
      </c>
      <c r="C699" s="1" t="s">
        <v>1876</v>
      </c>
      <c r="D699" s="1" t="s">
        <v>29</v>
      </c>
      <c r="E699" s="1" t="s">
        <v>30</v>
      </c>
      <c r="F699" s="1" t="s">
        <v>36</v>
      </c>
      <c r="G699" s="1" t="s">
        <v>1877</v>
      </c>
      <c r="H699" s="1" t="s">
        <v>38</v>
      </c>
      <c r="I699" s="1" t="s">
        <v>34</v>
      </c>
      <c r="J699" s="5">
        <v>422130</v>
      </c>
      <c r="K699" s="1" t="s">
        <v>35</v>
      </c>
    </row>
    <row r="700" spans="1:11" x14ac:dyDescent="0.2">
      <c r="A700" s="1" t="s">
        <v>1871</v>
      </c>
      <c r="B700" s="1" t="s">
        <v>1872</v>
      </c>
      <c r="C700" s="1" t="s">
        <v>1878</v>
      </c>
      <c r="D700" s="1" t="s">
        <v>29</v>
      </c>
      <c r="E700" s="1" t="s">
        <v>30</v>
      </c>
      <c r="F700" s="1" t="s">
        <v>39</v>
      </c>
      <c r="G700" s="1" t="s">
        <v>1879</v>
      </c>
      <c r="H700" s="1" t="s">
        <v>1880</v>
      </c>
      <c r="I700" s="1" t="s">
        <v>34</v>
      </c>
      <c r="J700" s="5">
        <v>42702</v>
      </c>
      <c r="K700" s="1" t="s">
        <v>35</v>
      </c>
    </row>
    <row r="701" spans="1:11" x14ac:dyDescent="0.2">
      <c r="A701" s="1" t="s">
        <v>1871</v>
      </c>
      <c r="B701" s="1" t="s">
        <v>1872</v>
      </c>
      <c r="C701" s="1" t="s">
        <v>1876</v>
      </c>
      <c r="D701" s="1" t="s">
        <v>29</v>
      </c>
      <c r="E701" s="1" t="s">
        <v>30</v>
      </c>
      <c r="F701" s="1" t="s">
        <v>42</v>
      </c>
      <c r="G701" s="1" t="s">
        <v>1881</v>
      </c>
      <c r="H701" s="1" t="s">
        <v>1882</v>
      </c>
      <c r="I701" s="1" t="s">
        <v>34</v>
      </c>
      <c r="J701" s="5">
        <v>47825</v>
      </c>
      <c r="K701" s="1" t="s">
        <v>35</v>
      </c>
    </row>
    <row r="702" spans="1:11" x14ac:dyDescent="0.2">
      <c r="A702" s="1" t="s">
        <v>1871</v>
      </c>
      <c r="B702" s="1" t="s">
        <v>1872</v>
      </c>
      <c r="C702" s="1" t="s">
        <v>1878</v>
      </c>
      <c r="D702" s="1" t="s">
        <v>29</v>
      </c>
      <c r="E702" s="1" t="s">
        <v>30</v>
      </c>
      <c r="F702" s="1" t="s">
        <v>47</v>
      </c>
      <c r="G702" s="1" t="s">
        <v>1883</v>
      </c>
      <c r="H702" s="1" t="s">
        <v>1884</v>
      </c>
      <c r="I702" s="1" t="s">
        <v>34</v>
      </c>
      <c r="J702" s="5">
        <v>85919</v>
      </c>
      <c r="K702" s="1" t="s">
        <v>35</v>
      </c>
    </row>
    <row r="703" spans="1:11" x14ac:dyDescent="0.2">
      <c r="A703" s="1" t="s">
        <v>1871</v>
      </c>
      <c r="B703" s="1" t="s">
        <v>1872</v>
      </c>
      <c r="C703" s="1" t="s">
        <v>1878</v>
      </c>
      <c r="D703" s="1" t="s">
        <v>29</v>
      </c>
      <c r="E703" s="1" t="s">
        <v>30</v>
      </c>
      <c r="F703" s="1" t="s">
        <v>50</v>
      </c>
      <c r="G703" s="1" t="s">
        <v>1885</v>
      </c>
      <c r="H703" s="1" t="s">
        <v>1886</v>
      </c>
      <c r="I703" s="1" t="s">
        <v>34</v>
      </c>
      <c r="J703" s="5">
        <v>30412</v>
      </c>
      <c r="K703" s="1" t="s">
        <v>35</v>
      </c>
    </row>
    <row r="704" spans="1:11" x14ac:dyDescent="0.2">
      <c r="A704" s="1" t="s">
        <v>1871</v>
      </c>
      <c r="B704" s="1" t="s">
        <v>1872</v>
      </c>
      <c r="C704" s="1" t="s">
        <v>1887</v>
      </c>
      <c r="D704" s="1" t="s">
        <v>29</v>
      </c>
      <c r="E704" s="1" t="s">
        <v>30</v>
      </c>
      <c r="F704" s="1" t="s">
        <v>53</v>
      </c>
      <c r="G704" s="1" t="s">
        <v>1888</v>
      </c>
      <c r="H704" s="1" t="s">
        <v>1889</v>
      </c>
      <c r="I704" s="1" t="s">
        <v>34</v>
      </c>
      <c r="J704" s="5">
        <v>42103</v>
      </c>
      <c r="K704" s="1" t="s">
        <v>35</v>
      </c>
    </row>
    <row r="705" spans="1:11" x14ac:dyDescent="0.2">
      <c r="A705" s="1" t="s">
        <v>1871</v>
      </c>
      <c r="B705" s="1" t="s">
        <v>1872</v>
      </c>
      <c r="C705" s="1" t="s">
        <v>1878</v>
      </c>
      <c r="D705" s="1" t="s">
        <v>45</v>
      </c>
      <c r="E705" s="1" t="s">
        <v>46</v>
      </c>
      <c r="F705" s="1" t="s">
        <v>56</v>
      </c>
      <c r="G705" s="1" t="s">
        <v>1890</v>
      </c>
      <c r="H705" s="1" t="s">
        <v>1891</v>
      </c>
      <c r="I705" s="1" t="s">
        <v>34</v>
      </c>
      <c r="J705" s="5">
        <v>19170</v>
      </c>
      <c r="K705" s="1" t="s">
        <v>35</v>
      </c>
    </row>
    <row r="706" spans="1:11" x14ac:dyDescent="0.2">
      <c r="A706" s="1" t="s">
        <v>1871</v>
      </c>
      <c r="B706" s="1" t="s">
        <v>1872</v>
      </c>
      <c r="C706" s="1" t="s">
        <v>1876</v>
      </c>
      <c r="D706" s="1" t="s">
        <v>45</v>
      </c>
      <c r="E706" s="1" t="s">
        <v>46</v>
      </c>
      <c r="F706" s="1" t="s">
        <v>59</v>
      </c>
      <c r="G706" s="1" t="s">
        <v>1892</v>
      </c>
      <c r="H706" s="1" t="s">
        <v>1893</v>
      </c>
      <c r="I706" s="1" t="s">
        <v>34</v>
      </c>
      <c r="J706" s="5">
        <v>101300</v>
      </c>
      <c r="K706" s="1" t="s">
        <v>35</v>
      </c>
    </row>
    <row r="707" spans="1:11" x14ac:dyDescent="0.2">
      <c r="A707" s="1" t="s">
        <v>1871</v>
      </c>
      <c r="B707" s="1" t="s">
        <v>1872</v>
      </c>
      <c r="C707" s="1" t="s">
        <v>1878</v>
      </c>
      <c r="D707" s="1" t="s">
        <v>45</v>
      </c>
      <c r="E707" s="1" t="s">
        <v>46</v>
      </c>
      <c r="F707" s="1" t="s">
        <v>65</v>
      </c>
      <c r="G707" s="1" t="s">
        <v>1896</v>
      </c>
      <c r="H707" s="1" t="s">
        <v>1897</v>
      </c>
      <c r="I707" s="1" t="s">
        <v>34</v>
      </c>
      <c r="J707" s="5">
        <v>51596</v>
      </c>
      <c r="K707" s="1" t="s">
        <v>35</v>
      </c>
    </row>
    <row r="708" spans="1:11" x14ac:dyDescent="0.2">
      <c r="A708" s="1" t="s">
        <v>1871</v>
      </c>
      <c r="B708" s="1" t="s">
        <v>1872</v>
      </c>
      <c r="C708" s="1" t="s">
        <v>1878</v>
      </c>
      <c r="D708" s="1" t="s">
        <v>45</v>
      </c>
      <c r="E708" s="1" t="s">
        <v>46</v>
      </c>
      <c r="F708" s="1" t="s">
        <v>68</v>
      </c>
      <c r="G708" s="1" t="s">
        <v>1898</v>
      </c>
      <c r="H708" s="1" t="s">
        <v>1899</v>
      </c>
      <c r="I708" s="1" t="s">
        <v>34</v>
      </c>
      <c r="J708" s="5">
        <v>60688</v>
      </c>
      <c r="K708" s="1" t="s">
        <v>35</v>
      </c>
    </row>
    <row r="709" spans="1:11" x14ac:dyDescent="0.2">
      <c r="A709" s="1" t="s">
        <v>1871</v>
      </c>
      <c r="B709" s="1" t="s">
        <v>1872</v>
      </c>
      <c r="C709" s="1" t="s">
        <v>1876</v>
      </c>
      <c r="D709" s="1" t="s">
        <v>45</v>
      </c>
      <c r="E709" s="1" t="s">
        <v>46</v>
      </c>
      <c r="F709" s="1" t="s">
        <v>71</v>
      </c>
      <c r="G709" s="1" t="s">
        <v>1900</v>
      </c>
      <c r="H709" s="1" t="s">
        <v>1901</v>
      </c>
      <c r="I709" s="1" t="s">
        <v>34</v>
      </c>
      <c r="J709" s="5">
        <v>395317</v>
      </c>
      <c r="K709" s="1" t="s">
        <v>35</v>
      </c>
    </row>
    <row r="710" spans="1:11" x14ac:dyDescent="0.2">
      <c r="A710" s="1" t="s">
        <v>1871</v>
      </c>
      <c r="B710" s="1" t="s">
        <v>1872</v>
      </c>
      <c r="C710" s="1" t="s">
        <v>1876</v>
      </c>
      <c r="D710" s="1" t="s">
        <v>45</v>
      </c>
      <c r="E710" s="1" t="s">
        <v>46</v>
      </c>
      <c r="F710" s="1" t="s">
        <v>74</v>
      </c>
      <c r="G710" s="1" t="s">
        <v>1902</v>
      </c>
      <c r="H710" s="1" t="s">
        <v>1903</v>
      </c>
      <c r="I710" s="1" t="s">
        <v>34</v>
      </c>
      <c r="J710" s="5">
        <v>38640</v>
      </c>
      <c r="K710" s="1" t="s">
        <v>35</v>
      </c>
    </row>
    <row r="711" spans="1:11" x14ac:dyDescent="0.2">
      <c r="A711" s="1" t="s">
        <v>1871</v>
      </c>
      <c r="B711" s="1" t="s">
        <v>1872</v>
      </c>
      <c r="C711" s="1" t="s">
        <v>1887</v>
      </c>
      <c r="D711" s="1" t="s">
        <v>45</v>
      </c>
      <c r="E711" s="1" t="s">
        <v>46</v>
      </c>
      <c r="F711" s="1" t="s">
        <v>77</v>
      </c>
      <c r="G711" s="1" t="s">
        <v>1904</v>
      </c>
      <c r="H711" s="1" t="s">
        <v>1889</v>
      </c>
      <c r="I711" s="1" t="s">
        <v>34</v>
      </c>
      <c r="J711" s="5">
        <v>192674</v>
      </c>
      <c r="K711" s="1" t="s">
        <v>35</v>
      </c>
    </row>
    <row r="712" spans="1:11" x14ac:dyDescent="0.2">
      <c r="A712" s="1" t="s">
        <v>1871</v>
      </c>
      <c r="B712" s="1" t="s">
        <v>1872</v>
      </c>
      <c r="C712" s="1" t="s">
        <v>1878</v>
      </c>
      <c r="D712" s="1" t="s">
        <v>45</v>
      </c>
      <c r="E712" s="1" t="s">
        <v>46</v>
      </c>
      <c r="F712" s="1" t="s">
        <v>80</v>
      </c>
      <c r="G712" s="1" t="s">
        <v>1905</v>
      </c>
      <c r="H712" s="1" t="s">
        <v>1906</v>
      </c>
      <c r="I712" s="1" t="s">
        <v>34</v>
      </c>
      <c r="J712" s="5">
        <v>14969</v>
      </c>
      <c r="K712" s="1" t="s">
        <v>35</v>
      </c>
    </row>
    <row r="713" spans="1:11" x14ac:dyDescent="0.2">
      <c r="A713" s="1" t="s">
        <v>1871</v>
      </c>
      <c r="B713" s="1" t="s">
        <v>1872</v>
      </c>
      <c r="C713" s="1" t="s">
        <v>1876</v>
      </c>
      <c r="D713" s="1" t="s">
        <v>45</v>
      </c>
      <c r="E713" s="1" t="s">
        <v>46</v>
      </c>
      <c r="F713" s="1" t="s">
        <v>83</v>
      </c>
      <c r="G713" s="1" t="s">
        <v>1907</v>
      </c>
      <c r="H713" s="1" t="s">
        <v>1908</v>
      </c>
      <c r="I713" s="1" t="s">
        <v>34</v>
      </c>
      <c r="J713" s="5">
        <v>335466</v>
      </c>
      <c r="K713" s="1" t="s">
        <v>35</v>
      </c>
    </row>
    <row r="714" spans="1:11" x14ac:dyDescent="0.2">
      <c r="A714" s="1" t="s">
        <v>1871</v>
      </c>
      <c r="B714" s="1" t="s">
        <v>1872</v>
      </c>
      <c r="C714" s="1" t="s">
        <v>1876</v>
      </c>
      <c r="D714" s="1" t="s">
        <v>45</v>
      </c>
      <c r="E714" s="1" t="s">
        <v>46</v>
      </c>
      <c r="F714" s="1" t="s">
        <v>86</v>
      </c>
      <c r="G714" s="1" t="s">
        <v>1909</v>
      </c>
      <c r="H714" s="1" t="s">
        <v>1910</v>
      </c>
      <c r="I714" s="1" t="s">
        <v>34</v>
      </c>
      <c r="J714" s="5">
        <v>226898</v>
      </c>
      <c r="K714" s="1" t="s">
        <v>35</v>
      </c>
    </row>
    <row r="715" spans="1:11" x14ac:dyDescent="0.2">
      <c r="A715" s="1" t="s">
        <v>1871</v>
      </c>
      <c r="B715" s="1" t="s">
        <v>1872</v>
      </c>
      <c r="C715" s="1" t="s">
        <v>1876</v>
      </c>
      <c r="D715" s="1" t="s">
        <v>45</v>
      </c>
      <c r="E715" s="1" t="s">
        <v>46</v>
      </c>
      <c r="F715" s="1" t="s">
        <v>89</v>
      </c>
      <c r="G715" s="1" t="s">
        <v>1911</v>
      </c>
      <c r="H715" s="1" t="s">
        <v>1912</v>
      </c>
      <c r="I715" s="1" t="s">
        <v>34</v>
      </c>
      <c r="J715" s="5">
        <v>333847</v>
      </c>
      <c r="K715" s="1" t="s">
        <v>35</v>
      </c>
    </row>
    <row r="716" spans="1:11" x14ac:dyDescent="0.2">
      <c r="A716" s="1" t="s">
        <v>1871</v>
      </c>
      <c r="B716" s="1" t="s">
        <v>1872</v>
      </c>
      <c r="C716" s="1" t="s">
        <v>1873</v>
      </c>
      <c r="D716" s="1" t="s">
        <v>45</v>
      </c>
      <c r="E716" s="1" t="s">
        <v>46</v>
      </c>
      <c r="F716" s="1" t="s">
        <v>92</v>
      </c>
      <c r="G716" s="1" t="s">
        <v>1913</v>
      </c>
      <c r="H716" s="1" t="s">
        <v>1914</v>
      </c>
      <c r="I716" s="1" t="s">
        <v>34</v>
      </c>
      <c r="J716" s="5">
        <v>161151</v>
      </c>
      <c r="K716" s="1" t="s">
        <v>35</v>
      </c>
    </row>
    <row r="717" spans="1:11" x14ac:dyDescent="0.2">
      <c r="A717" s="1" t="s">
        <v>1871</v>
      </c>
      <c r="B717" s="1" t="s">
        <v>1872</v>
      </c>
      <c r="C717" s="1" t="s">
        <v>1878</v>
      </c>
      <c r="D717" s="1" t="s">
        <v>45</v>
      </c>
      <c r="E717" s="1" t="s">
        <v>46</v>
      </c>
      <c r="F717" s="1" t="s">
        <v>95</v>
      </c>
      <c r="G717" s="1" t="s">
        <v>1915</v>
      </c>
      <c r="H717" s="1" t="s">
        <v>1916</v>
      </c>
      <c r="I717" s="1" t="s">
        <v>34</v>
      </c>
      <c r="J717" s="5">
        <v>9300</v>
      </c>
      <c r="K717" s="1" t="s">
        <v>35</v>
      </c>
    </row>
    <row r="718" spans="1:11" x14ac:dyDescent="0.2">
      <c r="A718" s="1" t="s">
        <v>1871</v>
      </c>
      <c r="B718" s="1" t="s">
        <v>1872</v>
      </c>
      <c r="C718" s="1" t="s">
        <v>1917</v>
      </c>
      <c r="D718" s="1" t="s">
        <v>45</v>
      </c>
      <c r="E718" s="1" t="s">
        <v>46</v>
      </c>
      <c r="F718" s="1" t="s">
        <v>98</v>
      </c>
      <c r="G718" s="1" t="s">
        <v>1918</v>
      </c>
      <c r="H718" s="1" t="s">
        <v>1919</v>
      </c>
      <c r="I718" s="1" t="s">
        <v>34</v>
      </c>
      <c r="J718" s="5">
        <v>35921</v>
      </c>
      <c r="K718" s="1" t="s">
        <v>35</v>
      </c>
    </row>
    <row r="719" spans="1:11" x14ac:dyDescent="0.2">
      <c r="A719" s="1" t="s">
        <v>1871</v>
      </c>
      <c r="B719" s="1" t="s">
        <v>1872</v>
      </c>
      <c r="C719" s="1" t="s">
        <v>1878</v>
      </c>
      <c r="D719" s="1" t="s">
        <v>122</v>
      </c>
      <c r="E719" s="1" t="s">
        <v>123</v>
      </c>
      <c r="F719" s="1" t="s">
        <v>101</v>
      </c>
      <c r="G719" s="1" t="s">
        <v>1920</v>
      </c>
      <c r="H719" s="1" t="s">
        <v>1921</v>
      </c>
      <c r="I719" s="1" t="s">
        <v>34</v>
      </c>
      <c r="J719" s="5">
        <v>25598</v>
      </c>
      <c r="K719" s="1" t="s">
        <v>35</v>
      </c>
    </row>
    <row r="720" spans="1:11" x14ac:dyDescent="0.2">
      <c r="A720" s="1" t="s">
        <v>1871</v>
      </c>
      <c r="B720" s="1" t="s">
        <v>1872</v>
      </c>
      <c r="C720" s="1" t="s">
        <v>1878</v>
      </c>
      <c r="D720" s="1" t="s">
        <v>122</v>
      </c>
      <c r="E720" s="1" t="s">
        <v>123</v>
      </c>
      <c r="F720" s="1" t="s">
        <v>104</v>
      </c>
      <c r="G720" s="1" t="s">
        <v>1922</v>
      </c>
      <c r="H720" s="1" t="s">
        <v>1923</v>
      </c>
      <c r="I720" s="1" t="s">
        <v>34</v>
      </c>
      <c r="J720" s="5">
        <v>150271</v>
      </c>
      <c r="K720" s="1" t="s">
        <v>35</v>
      </c>
    </row>
    <row r="721" spans="1:11" x14ac:dyDescent="0.2">
      <c r="A721" s="1" t="s">
        <v>1871</v>
      </c>
      <c r="B721" s="1" t="s">
        <v>1872</v>
      </c>
      <c r="C721" s="1" t="s">
        <v>1878</v>
      </c>
      <c r="D721" s="1" t="s">
        <v>122</v>
      </c>
      <c r="E721" s="1" t="s">
        <v>123</v>
      </c>
      <c r="F721" s="1" t="s">
        <v>107</v>
      </c>
      <c r="G721" s="1" t="s">
        <v>1924</v>
      </c>
      <c r="H721" s="1" t="s">
        <v>1925</v>
      </c>
      <c r="I721" s="1" t="s">
        <v>34</v>
      </c>
      <c r="J721" s="5">
        <v>24532</v>
      </c>
      <c r="K721" s="1" t="s">
        <v>35</v>
      </c>
    </row>
    <row r="722" spans="1:11" x14ac:dyDescent="0.2">
      <c r="A722" s="1" t="s">
        <v>1871</v>
      </c>
      <c r="B722" s="1" t="s">
        <v>1872</v>
      </c>
      <c r="C722" s="1" t="s">
        <v>1873</v>
      </c>
      <c r="D722" s="1" t="s">
        <v>122</v>
      </c>
      <c r="E722" s="1" t="s">
        <v>123</v>
      </c>
      <c r="F722" s="1" t="s">
        <v>110</v>
      </c>
      <c r="G722" s="1" t="s">
        <v>1926</v>
      </c>
      <c r="H722" s="1" t="s">
        <v>1927</v>
      </c>
      <c r="I722" s="1" t="s">
        <v>34</v>
      </c>
      <c r="J722" s="5">
        <v>13648</v>
      </c>
      <c r="K722" s="1" t="s">
        <v>35</v>
      </c>
    </row>
    <row r="723" spans="1:11" x14ac:dyDescent="0.2">
      <c r="A723" s="1" t="s">
        <v>1871</v>
      </c>
      <c r="B723" s="1" t="s">
        <v>1872</v>
      </c>
      <c r="C723" s="1" t="s">
        <v>1873</v>
      </c>
      <c r="D723" s="1" t="s">
        <v>122</v>
      </c>
      <c r="E723" s="1" t="s">
        <v>123</v>
      </c>
      <c r="F723" s="1" t="s">
        <v>113</v>
      </c>
      <c r="G723" s="1" t="s">
        <v>1928</v>
      </c>
      <c r="H723" s="1" t="s">
        <v>1929</v>
      </c>
      <c r="I723" s="1" t="s">
        <v>34</v>
      </c>
      <c r="J723" s="5">
        <v>299858</v>
      </c>
      <c r="K723" s="1" t="s">
        <v>35</v>
      </c>
    </row>
    <row r="724" spans="1:11" x14ac:dyDescent="0.2">
      <c r="A724" s="1" t="s">
        <v>1871</v>
      </c>
      <c r="B724" s="1" t="s">
        <v>1872</v>
      </c>
      <c r="C724" s="1" t="s">
        <v>1930</v>
      </c>
      <c r="D724" s="1" t="s">
        <v>122</v>
      </c>
      <c r="E724" s="1" t="s">
        <v>123</v>
      </c>
      <c r="F724" s="1" t="s">
        <v>116</v>
      </c>
      <c r="G724" s="1" t="s">
        <v>1931</v>
      </c>
      <c r="H724" s="1" t="s">
        <v>1932</v>
      </c>
      <c r="I724" s="1" t="s">
        <v>34</v>
      </c>
      <c r="J724" s="5">
        <v>13017</v>
      </c>
      <c r="K724" s="1" t="s">
        <v>35</v>
      </c>
    </row>
    <row r="725" spans="1:11" x14ac:dyDescent="0.2">
      <c r="A725" s="1" t="s">
        <v>1871</v>
      </c>
      <c r="B725" s="1" t="s">
        <v>1872</v>
      </c>
      <c r="C725" s="1" t="s">
        <v>1930</v>
      </c>
      <c r="D725" s="1" t="s">
        <v>122</v>
      </c>
      <c r="E725" s="1" t="s">
        <v>123</v>
      </c>
      <c r="F725" s="1" t="s">
        <v>127</v>
      </c>
      <c r="G725" s="1" t="s">
        <v>1937</v>
      </c>
      <c r="H725" s="1" t="s">
        <v>1938</v>
      </c>
      <c r="I725" s="1" t="s">
        <v>34</v>
      </c>
      <c r="J725" s="5">
        <v>20365</v>
      </c>
      <c r="K725" s="1" t="s">
        <v>35</v>
      </c>
    </row>
    <row r="726" spans="1:11" x14ac:dyDescent="0.2">
      <c r="A726" s="1" t="s">
        <v>1871</v>
      </c>
      <c r="B726" s="1" t="s">
        <v>1872</v>
      </c>
      <c r="C726" s="1" t="s">
        <v>1878</v>
      </c>
      <c r="D726" s="1" t="s">
        <v>122</v>
      </c>
      <c r="E726" s="1" t="s">
        <v>123</v>
      </c>
      <c r="F726" s="1" t="s">
        <v>130</v>
      </c>
      <c r="G726" s="1" t="s">
        <v>1939</v>
      </c>
      <c r="H726" s="1" t="s">
        <v>1940</v>
      </c>
      <c r="I726" s="1" t="s">
        <v>34</v>
      </c>
      <c r="J726" s="5">
        <v>18644</v>
      </c>
      <c r="K726" s="1" t="s">
        <v>35</v>
      </c>
    </row>
    <row r="727" spans="1:11" x14ac:dyDescent="0.2">
      <c r="A727" s="1" t="s">
        <v>1871</v>
      </c>
      <c r="B727" s="1" t="s">
        <v>1872</v>
      </c>
      <c r="C727" s="1" t="s">
        <v>1876</v>
      </c>
      <c r="D727" s="1" t="s">
        <v>122</v>
      </c>
      <c r="E727" s="1" t="s">
        <v>123</v>
      </c>
      <c r="F727" s="1" t="s">
        <v>136</v>
      </c>
      <c r="G727" s="1" t="s">
        <v>1943</v>
      </c>
      <c r="H727" s="1" t="s">
        <v>1944</v>
      </c>
      <c r="I727" s="1" t="s">
        <v>34</v>
      </c>
      <c r="J727" s="5">
        <v>277603</v>
      </c>
      <c r="K727" s="1" t="s">
        <v>35</v>
      </c>
    </row>
    <row r="728" spans="1:11" x14ac:dyDescent="0.2">
      <c r="A728" s="1" t="s">
        <v>1871</v>
      </c>
      <c r="B728" s="1" t="s">
        <v>1872</v>
      </c>
      <c r="C728" s="1" t="s">
        <v>1876</v>
      </c>
      <c r="D728" s="1" t="s">
        <v>122</v>
      </c>
      <c r="E728" s="1" t="s">
        <v>123</v>
      </c>
      <c r="F728" s="1" t="s">
        <v>139</v>
      </c>
      <c r="G728" s="1" t="s">
        <v>1945</v>
      </c>
      <c r="H728" s="1" t="s">
        <v>1946</v>
      </c>
      <c r="I728" s="1" t="s">
        <v>34</v>
      </c>
      <c r="J728" s="5">
        <v>254671</v>
      </c>
      <c r="K728" s="1" t="s">
        <v>35</v>
      </c>
    </row>
    <row r="729" spans="1:11" x14ac:dyDescent="0.2">
      <c r="A729" s="1" t="s">
        <v>1871</v>
      </c>
      <c r="B729" s="1" t="s">
        <v>1872</v>
      </c>
      <c r="C729" s="1" t="s">
        <v>1878</v>
      </c>
      <c r="D729" s="1" t="s">
        <v>122</v>
      </c>
      <c r="E729" s="1" t="s">
        <v>123</v>
      </c>
      <c r="F729" s="1" t="s">
        <v>142</v>
      </c>
      <c r="G729" s="1" t="s">
        <v>1947</v>
      </c>
      <c r="H729" s="1" t="s">
        <v>1948</v>
      </c>
      <c r="I729" s="1" t="s">
        <v>34</v>
      </c>
      <c r="J729" s="5">
        <v>19472</v>
      </c>
      <c r="K729" s="1" t="s">
        <v>35</v>
      </c>
    </row>
    <row r="730" spans="1:11" x14ac:dyDescent="0.2">
      <c r="A730" s="1" t="s">
        <v>1871</v>
      </c>
      <c r="B730" s="1" t="s">
        <v>1872</v>
      </c>
      <c r="C730" s="1" t="s">
        <v>1878</v>
      </c>
      <c r="D730" s="1" t="s">
        <v>122</v>
      </c>
      <c r="E730" s="1" t="s">
        <v>123</v>
      </c>
      <c r="F730" s="1" t="s">
        <v>145</v>
      </c>
      <c r="G730" s="1" t="s">
        <v>1949</v>
      </c>
      <c r="H730" s="1" t="s">
        <v>1950</v>
      </c>
      <c r="I730" s="1" t="s">
        <v>34</v>
      </c>
      <c r="J730" s="5">
        <v>37263</v>
      </c>
      <c r="K730" s="1" t="s">
        <v>35</v>
      </c>
    </row>
    <row r="731" spans="1:11" x14ac:dyDescent="0.2">
      <c r="A731" s="1" t="s">
        <v>1871</v>
      </c>
      <c r="B731" s="1" t="s">
        <v>1872</v>
      </c>
      <c r="C731" s="1" t="s">
        <v>1878</v>
      </c>
      <c r="D731" s="1" t="s">
        <v>122</v>
      </c>
      <c r="E731" s="1" t="s">
        <v>123</v>
      </c>
      <c r="F731" s="1" t="s">
        <v>148</v>
      </c>
      <c r="G731" s="1" t="s">
        <v>1951</v>
      </c>
      <c r="H731" s="1" t="s">
        <v>1952</v>
      </c>
      <c r="I731" s="1" t="s">
        <v>34</v>
      </c>
      <c r="J731" s="5">
        <v>13621</v>
      </c>
      <c r="K731" s="1" t="s">
        <v>35</v>
      </c>
    </row>
    <row r="732" spans="1:11" x14ac:dyDescent="0.2">
      <c r="A732" s="1" t="s">
        <v>1871</v>
      </c>
      <c r="B732" s="1" t="s">
        <v>1872</v>
      </c>
      <c r="C732" s="1" t="s">
        <v>1930</v>
      </c>
      <c r="D732" s="1" t="s">
        <v>122</v>
      </c>
      <c r="E732" s="1" t="s">
        <v>123</v>
      </c>
      <c r="F732" s="1" t="s">
        <v>151</v>
      </c>
      <c r="G732" s="1" t="s">
        <v>1953</v>
      </c>
      <c r="H732" s="1" t="s">
        <v>1954</v>
      </c>
      <c r="I732" s="1" t="s">
        <v>34</v>
      </c>
      <c r="J732" s="5">
        <v>189753</v>
      </c>
      <c r="K732" s="1" t="s">
        <v>35</v>
      </c>
    </row>
    <row r="733" spans="1:11" x14ac:dyDescent="0.2">
      <c r="A733" s="1" t="s">
        <v>1871</v>
      </c>
      <c r="B733" s="1" t="s">
        <v>1872</v>
      </c>
      <c r="C733" s="1" t="s">
        <v>1955</v>
      </c>
      <c r="D733" s="1" t="s">
        <v>122</v>
      </c>
      <c r="E733" s="1" t="s">
        <v>123</v>
      </c>
      <c r="F733" s="1" t="s">
        <v>154</v>
      </c>
      <c r="G733" s="1" t="s">
        <v>1956</v>
      </c>
      <c r="H733" s="1" t="s">
        <v>1957</v>
      </c>
      <c r="I733" s="1" t="s">
        <v>34</v>
      </c>
      <c r="J733" s="5">
        <v>29364</v>
      </c>
      <c r="K733" s="1" t="s">
        <v>35</v>
      </c>
    </row>
    <row r="734" spans="1:11" x14ac:dyDescent="0.2">
      <c r="A734" s="1" t="s">
        <v>1871</v>
      </c>
      <c r="B734" s="1" t="s">
        <v>1872</v>
      </c>
      <c r="C734" s="1" t="s">
        <v>1878</v>
      </c>
      <c r="D734" s="1" t="s">
        <v>122</v>
      </c>
      <c r="E734" s="1" t="s">
        <v>123</v>
      </c>
      <c r="F734" s="1" t="s">
        <v>157</v>
      </c>
      <c r="G734" s="1" t="s">
        <v>1958</v>
      </c>
      <c r="H734" s="1" t="s">
        <v>1959</v>
      </c>
      <c r="I734" s="1" t="s">
        <v>34</v>
      </c>
      <c r="J734" s="5">
        <v>83143</v>
      </c>
      <c r="K734" s="1" t="s">
        <v>35</v>
      </c>
    </row>
    <row r="735" spans="1:11" x14ac:dyDescent="0.2">
      <c r="A735" s="1" t="s">
        <v>1871</v>
      </c>
      <c r="B735" s="1" t="s">
        <v>1872</v>
      </c>
      <c r="C735" s="1" t="s">
        <v>1887</v>
      </c>
      <c r="D735" s="1" t="s">
        <v>122</v>
      </c>
      <c r="E735" s="1" t="s">
        <v>123</v>
      </c>
      <c r="F735" s="1" t="s">
        <v>160</v>
      </c>
      <c r="G735" s="1" t="s">
        <v>1960</v>
      </c>
      <c r="H735" s="1" t="s">
        <v>1961</v>
      </c>
      <c r="I735" s="1" t="s">
        <v>34</v>
      </c>
      <c r="J735" s="5">
        <v>142826</v>
      </c>
      <c r="K735" s="1" t="s">
        <v>35</v>
      </c>
    </row>
    <row r="736" spans="1:11" x14ac:dyDescent="0.2">
      <c r="A736" s="1" t="s">
        <v>1871</v>
      </c>
      <c r="B736" s="1" t="s">
        <v>1872</v>
      </c>
      <c r="C736" s="1" t="s">
        <v>1878</v>
      </c>
      <c r="D736" s="1" t="s">
        <v>122</v>
      </c>
      <c r="E736" s="1" t="s">
        <v>123</v>
      </c>
      <c r="F736" s="1" t="s">
        <v>163</v>
      </c>
      <c r="G736" s="1" t="s">
        <v>1962</v>
      </c>
      <c r="H736" s="1" t="s">
        <v>821</v>
      </c>
      <c r="I736" s="1" t="s">
        <v>34</v>
      </c>
      <c r="J736" s="5">
        <v>161128</v>
      </c>
      <c r="K736" s="1" t="s">
        <v>35</v>
      </c>
    </row>
    <row r="737" spans="1:11" x14ac:dyDescent="0.2">
      <c r="A737" s="1" t="s">
        <v>1871</v>
      </c>
      <c r="B737" s="1" t="s">
        <v>1872</v>
      </c>
      <c r="C737" s="1" t="s">
        <v>1878</v>
      </c>
      <c r="D737" s="1" t="s">
        <v>122</v>
      </c>
      <c r="E737" s="1" t="s">
        <v>123</v>
      </c>
      <c r="F737" s="1" t="s">
        <v>165</v>
      </c>
      <c r="G737" s="1" t="s">
        <v>1963</v>
      </c>
      <c r="H737" s="1" t="s">
        <v>1964</v>
      </c>
      <c r="I737" s="1" t="s">
        <v>34</v>
      </c>
      <c r="J737" s="5">
        <v>12918</v>
      </c>
      <c r="K737" s="1" t="s">
        <v>35</v>
      </c>
    </row>
    <row r="738" spans="1:11" x14ac:dyDescent="0.2">
      <c r="A738" s="1" t="s">
        <v>1871</v>
      </c>
      <c r="B738" s="1" t="s">
        <v>1872</v>
      </c>
      <c r="C738" s="1" t="s">
        <v>1878</v>
      </c>
      <c r="D738" s="1" t="s">
        <v>122</v>
      </c>
      <c r="E738" s="1" t="s">
        <v>123</v>
      </c>
      <c r="F738" s="1" t="s">
        <v>168</v>
      </c>
      <c r="G738" s="1" t="s">
        <v>1965</v>
      </c>
      <c r="H738" s="1" t="s">
        <v>1966</v>
      </c>
      <c r="I738" s="1" t="s">
        <v>34</v>
      </c>
      <c r="J738" s="5">
        <v>106049</v>
      </c>
      <c r="K738" s="1" t="s">
        <v>35</v>
      </c>
    </row>
    <row r="739" spans="1:11" x14ac:dyDescent="0.2">
      <c r="A739" s="1" t="s">
        <v>1871</v>
      </c>
      <c r="B739" s="1" t="s">
        <v>1872</v>
      </c>
      <c r="C739" s="1" t="s">
        <v>1878</v>
      </c>
      <c r="D739" s="1" t="s">
        <v>122</v>
      </c>
      <c r="E739" s="1" t="s">
        <v>123</v>
      </c>
      <c r="F739" s="1" t="s">
        <v>171</v>
      </c>
      <c r="G739" s="1" t="s">
        <v>1967</v>
      </c>
      <c r="H739" s="1" t="s">
        <v>1968</v>
      </c>
      <c r="I739" s="1" t="s">
        <v>34</v>
      </c>
      <c r="J739" s="5">
        <v>12696</v>
      </c>
      <c r="K739" s="1" t="s">
        <v>35</v>
      </c>
    </row>
    <row r="740" spans="1:11" x14ac:dyDescent="0.2">
      <c r="A740" s="1" t="s">
        <v>1871</v>
      </c>
      <c r="B740" s="1" t="s">
        <v>1872</v>
      </c>
      <c r="C740" s="1" t="s">
        <v>1878</v>
      </c>
      <c r="D740" s="1" t="s">
        <v>122</v>
      </c>
      <c r="E740" s="1" t="s">
        <v>123</v>
      </c>
      <c r="F740" s="1" t="s">
        <v>174</v>
      </c>
      <c r="G740" s="1" t="s">
        <v>1969</v>
      </c>
      <c r="H740" s="1" t="s">
        <v>1970</v>
      </c>
      <c r="I740" s="1" t="s">
        <v>34</v>
      </c>
      <c r="J740" s="5">
        <v>114637</v>
      </c>
      <c r="K740" s="1" t="s">
        <v>35</v>
      </c>
    </row>
    <row r="741" spans="1:11" x14ac:dyDescent="0.2">
      <c r="A741" s="1" t="s">
        <v>1871</v>
      </c>
      <c r="B741" s="1" t="s">
        <v>1872</v>
      </c>
      <c r="C741" s="1" t="s">
        <v>1971</v>
      </c>
      <c r="D741" s="1" t="s">
        <v>122</v>
      </c>
      <c r="E741" s="1" t="s">
        <v>123</v>
      </c>
      <c r="F741" s="1" t="s">
        <v>177</v>
      </c>
      <c r="G741" s="1" t="s">
        <v>1972</v>
      </c>
      <c r="H741" s="1" t="s">
        <v>789</v>
      </c>
      <c r="I741" s="1" t="s">
        <v>34</v>
      </c>
      <c r="J741" s="5">
        <v>49667</v>
      </c>
      <c r="K741" s="1" t="s">
        <v>35</v>
      </c>
    </row>
    <row r="742" spans="1:11" x14ac:dyDescent="0.2">
      <c r="A742" s="1" t="s">
        <v>1871</v>
      </c>
      <c r="B742" s="1" t="s">
        <v>1872</v>
      </c>
      <c r="C742" s="1" t="s">
        <v>1878</v>
      </c>
      <c r="D742" s="1" t="s">
        <v>122</v>
      </c>
      <c r="E742" s="1" t="s">
        <v>123</v>
      </c>
      <c r="F742" s="1" t="s">
        <v>179</v>
      </c>
      <c r="G742" s="1" t="s">
        <v>1973</v>
      </c>
      <c r="H742" s="1" t="s">
        <v>1974</v>
      </c>
      <c r="I742" s="1" t="s">
        <v>34</v>
      </c>
      <c r="J742" s="5">
        <v>48338</v>
      </c>
      <c r="K742" s="1" t="s">
        <v>35</v>
      </c>
    </row>
    <row r="743" spans="1:11" x14ac:dyDescent="0.2">
      <c r="A743" s="1" t="s">
        <v>1871</v>
      </c>
      <c r="B743" s="1" t="s">
        <v>1872</v>
      </c>
      <c r="C743" s="1" t="s">
        <v>1971</v>
      </c>
      <c r="D743" s="1" t="s">
        <v>122</v>
      </c>
      <c r="E743" s="1" t="s">
        <v>123</v>
      </c>
      <c r="F743" s="1" t="s">
        <v>182</v>
      </c>
      <c r="G743" s="1" t="s">
        <v>1975</v>
      </c>
      <c r="H743" s="1" t="s">
        <v>1976</v>
      </c>
      <c r="I743" s="1" t="s">
        <v>34</v>
      </c>
      <c r="J743" s="5">
        <v>11778</v>
      </c>
      <c r="K743" s="1" t="s">
        <v>35</v>
      </c>
    </row>
    <row r="744" spans="1:11" x14ac:dyDescent="0.2">
      <c r="A744" s="1" t="s">
        <v>1871</v>
      </c>
      <c r="B744" s="1" t="s">
        <v>1872</v>
      </c>
      <c r="C744" s="1" t="s">
        <v>1878</v>
      </c>
      <c r="D744" s="1" t="s">
        <v>122</v>
      </c>
      <c r="E744" s="1" t="s">
        <v>123</v>
      </c>
      <c r="F744" s="1" t="s">
        <v>188</v>
      </c>
      <c r="G744" s="1" t="s">
        <v>1979</v>
      </c>
      <c r="H744" s="1" t="s">
        <v>1980</v>
      </c>
      <c r="I744" s="1" t="s">
        <v>34</v>
      </c>
      <c r="J744" s="5">
        <v>76514</v>
      </c>
      <c r="K744" s="1" t="s">
        <v>35</v>
      </c>
    </row>
    <row r="745" spans="1:11" x14ac:dyDescent="0.2">
      <c r="A745" s="1" t="s">
        <v>1871</v>
      </c>
      <c r="B745" s="1" t="s">
        <v>1872</v>
      </c>
      <c r="C745" s="1" t="s">
        <v>1971</v>
      </c>
      <c r="D745" s="1" t="s">
        <v>122</v>
      </c>
      <c r="E745" s="1" t="s">
        <v>123</v>
      </c>
      <c r="F745" s="1" t="s">
        <v>191</v>
      </c>
      <c r="G745" s="1" t="s">
        <v>1981</v>
      </c>
      <c r="H745" s="1" t="s">
        <v>1982</v>
      </c>
      <c r="I745" s="1" t="s">
        <v>34</v>
      </c>
      <c r="J745" s="5">
        <v>168931</v>
      </c>
      <c r="K745" s="1" t="s">
        <v>35</v>
      </c>
    </row>
    <row r="746" spans="1:11" x14ac:dyDescent="0.2">
      <c r="A746" s="1" t="s">
        <v>1871</v>
      </c>
      <c r="B746" s="1" t="s">
        <v>1872</v>
      </c>
      <c r="C746" s="1" t="s">
        <v>1878</v>
      </c>
      <c r="D746" s="1" t="s">
        <v>122</v>
      </c>
      <c r="E746" s="1" t="s">
        <v>123</v>
      </c>
      <c r="F746" s="1" t="s">
        <v>196</v>
      </c>
      <c r="G746" s="1" t="s">
        <v>1983</v>
      </c>
      <c r="H746" s="1" t="s">
        <v>1984</v>
      </c>
      <c r="I746" s="1" t="s">
        <v>34</v>
      </c>
      <c r="J746" s="5">
        <v>5992</v>
      </c>
      <c r="K746" s="1" t="s">
        <v>35</v>
      </c>
    </row>
    <row r="747" spans="1:11" x14ac:dyDescent="0.2">
      <c r="A747" s="1" t="s">
        <v>1871</v>
      </c>
      <c r="B747" s="1" t="s">
        <v>1872</v>
      </c>
      <c r="C747" s="1" t="s">
        <v>1876</v>
      </c>
      <c r="D747" s="1" t="s">
        <v>122</v>
      </c>
      <c r="E747" s="1" t="s">
        <v>123</v>
      </c>
      <c r="F747" s="1" t="s">
        <v>199</v>
      </c>
      <c r="G747" s="1" t="s">
        <v>1985</v>
      </c>
      <c r="H747" s="1" t="s">
        <v>1986</v>
      </c>
      <c r="I747" s="1" t="s">
        <v>34</v>
      </c>
      <c r="J747" s="5">
        <v>111099</v>
      </c>
      <c r="K747" s="1" t="s">
        <v>35</v>
      </c>
    </row>
    <row r="748" spans="1:11" x14ac:dyDescent="0.2">
      <c r="A748" s="1" t="s">
        <v>1871</v>
      </c>
      <c r="B748" s="1" t="s">
        <v>1872</v>
      </c>
      <c r="C748" s="1" t="s">
        <v>1876</v>
      </c>
      <c r="D748" s="1" t="s">
        <v>122</v>
      </c>
      <c r="E748" s="1" t="s">
        <v>123</v>
      </c>
      <c r="F748" s="1" t="s">
        <v>202</v>
      </c>
      <c r="G748" s="1" t="s">
        <v>1987</v>
      </c>
      <c r="H748" s="1" t="s">
        <v>1988</v>
      </c>
      <c r="I748" s="1" t="s">
        <v>34</v>
      </c>
      <c r="J748" s="5">
        <v>185984</v>
      </c>
      <c r="K748" s="1" t="s">
        <v>35</v>
      </c>
    </row>
    <row r="749" spans="1:11" x14ac:dyDescent="0.2">
      <c r="A749" s="1" t="s">
        <v>1871</v>
      </c>
      <c r="B749" s="1" t="s">
        <v>1872</v>
      </c>
      <c r="C749" s="1" t="s">
        <v>1876</v>
      </c>
      <c r="D749" s="1" t="s">
        <v>122</v>
      </c>
      <c r="E749" s="1" t="s">
        <v>123</v>
      </c>
      <c r="F749" s="1" t="s">
        <v>205</v>
      </c>
      <c r="G749" s="1" t="s">
        <v>1989</v>
      </c>
      <c r="H749" s="1" t="s">
        <v>1990</v>
      </c>
      <c r="I749" s="1" t="s">
        <v>34</v>
      </c>
      <c r="J749" s="5">
        <v>438569</v>
      </c>
      <c r="K749" s="1" t="s">
        <v>35</v>
      </c>
    </row>
    <row r="750" spans="1:11" x14ac:dyDescent="0.2">
      <c r="A750" s="1" t="s">
        <v>1871</v>
      </c>
      <c r="B750" s="1" t="s">
        <v>1872</v>
      </c>
      <c r="C750" s="1" t="s">
        <v>1876</v>
      </c>
      <c r="D750" s="1" t="s">
        <v>122</v>
      </c>
      <c r="E750" s="1" t="s">
        <v>123</v>
      </c>
      <c r="F750" s="1" t="s">
        <v>208</v>
      </c>
      <c r="G750" s="1" t="s">
        <v>1991</v>
      </c>
      <c r="H750" s="1" t="s">
        <v>1992</v>
      </c>
      <c r="I750" s="1" t="s">
        <v>34</v>
      </c>
      <c r="J750" s="5">
        <v>190128</v>
      </c>
      <c r="K750" s="1" t="s">
        <v>35</v>
      </c>
    </row>
    <row r="751" spans="1:11" x14ac:dyDescent="0.2">
      <c r="A751" s="1" t="s">
        <v>1871</v>
      </c>
      <c r="B751" s="1" t="s">
        <v>1872</v>
      </c>
      <c r="C751" s="1" t="s">
        <v>1878</v>
      </c>
      <c r="D751" s="1" t="s">
        <v>122</v>
      </c>
      <c r="E751" s="1" t="s">
        <v>123</v>
      </c>
      <c r="F751" s="1" t="s">
        <v>211</v>
      </c>
      <c r="G751" s="1" t="s">
        <v>1993</v>
      </c>
      <c r="H751" s="1" t="s">
        <v>1994</v>
      </c>
      <c r="I751" s="1" t="s">
        <v>34</v>
      </c>
      <c r="J751" s="5">
        <v>13564</v>
      </c>
      <c r="K751" s="1" t="s">
        <v>35</v>
      </c>
    </row>
    <row r="752" spans="1:11" x14ac:dyDescent="0.2">
      <c r="A752" s="1" t="s">
        <v>1871</v>
      </c>
      <c r="B752" s="1" t="s">
        <v>1872</v>
      </c>
      <c r="C752" s="1" t="s">
        <v>1878</v>
      </c>
      <c r="D752" s="1" t="s">
        <v>122</v>
      </c>
      <c r="E752" s="1" t="s">
        <v>123</v>
      </c>
      <c r="F752" s="1" t="s">
        <v>214</v>
      </c>
      <c r="G752" s="1" t="s">
        <v>1995</v>
      </c>
      <c r="H752" s="1" t="s">
        <v>1996</v>
      </c>
      <c r="I752" s="1" t="s">
        <v>34</v>
      </c>
      <c r="J752" s="5">
        <v>15050</v>
      </c>
      <c r="K752" s="1" t="s">
        <v>35</v>
      </c>
    </row>
    <row r="753" spans="1:11" x14ac:dyDescent="0.2">
      <c r="A753" s="1" t="s">
        <v>1871</v>
      </c>
      <c r="B753" s="1" t="s">
        <v>1872</v>
      </c>
      <c r="C753" s="1" t="s">
        <v>1878</v>
      </c>
      <c r="D753" s="1" t="s">
        <v>122</v>
      </c>
      <c r="E753" s="1" t="s">
        <v>123</v>
      </c>
      <c r="F753" s="1" t="s">
        <v>217</v>
      </c>
      <c r="G753" s="1" t="s">
        <v>1997</v>
      </c>
      <c r="H753" s="1" t="s">
        <v>1998</v>
      </c>
      <c r="I753" s="1" t="s">
        <v>34</v>
      </c>
      <c r="J753" s="5">
        <v>69626</v>
      </c>
      <c r="K753" s="1" t="s">
        <v>35</v>
      </c>
    </row>
    <row r="754" spans="1:11" x14ac:dyDescent="0.2">
      <c r="A754" s="1" t="s">
        <v>1871</v>
      </c>
      <c r="B754" s="1" t="s">
        <v>1872</v>
      </c>
      <c r="C754" s="1" t="s">
        <v>1878</v>
      </c>
      <c r="D754" s="1" t="s">
        <v>122</v>
      </c>
      <c r="E754" s="1" t="s">
        <v>123</v>
      </c>
      <c r="F754" s="1" t="s">
        <v>220</v>
      </c>
      <c r="G754" s="1" t="s">
        <v>1999</v>
      </c>
      <c r="H754" s="1" t="s">
        <v>2000</v>
      </c>
      <c r="I754" s="1" t="s">
        <v>34</v>
      </c>
      <c r="J754" s="5">
        <v>19415</v>
      </c>
      <c r="K754" s="1" t="s">
        <v>35</v>
      </c>
    </row>
    <row r="755" spans="1:11" x14ac:dyDescent="0.2">
      <c r="A755" s="1" t="s">
        <v>1871</v>
      </c>
      <c r="B755" s="1" t="s">
        <v>1872</v>
      </c>
      <c r="C755" s="1" t="s">
        <v>1878</v>
      </c>
      <c r="D755" s="1" t="s">
        <v>122</v>
      </c>
      <c r="E755" s="1" t="s">
        <v>123</v>
      </c>
      <c r="F755" s="1" t="s">
        <v>223</v>
      </c>
      <c r="G755" s="1" t="s">
        <v>2001</v>
      </c>
      <c r="H755" s="1" t="s">
        <v>2002</v>
      </c>
      <c r="I755" s="1" t="s">
        <v>34</v>
      </c>
      <c r="J755" s="5">
        <v>69533</v>
      </c>
      <c r="K755" s="1" t="s">
        <v>35</v>
      </c>
    </row>
    <row r="756" spans="1:11" x14ac:dyDescent="0.2">
      <c r="A756" s="1" t="s">
        <v>1871</v>
      </c>
      <c r="B756" s="1" t="s">
        <v>1872</v>
      </c>
      <c r="C756" s="1" t="s">
        <v>1878</v>
      </c>
      <c r="D756" s="1" t="s">
        <v>122</v>
      </c>
      <c r="E756" s="1" t="s">
        <v>123</v>
      </c>
      <c r="F756" s="1" t="s">
        <v>226</v>
      </c>
      <c r="G756" s="1" t="s">
        <v>2003</v>
      </c>
      <c r="H756" s="1" t="s">
        <v>2004</v>
      </c>
      <c r="I756" s="1" t="s">
        <v>34</v>
      </c>
      <c r="J756" s="5">
        <v>96389</v>
      </c>
      <c r="K756" s="1" t="s">
        <v>35</v>
      </c>
    </row>
    <row r="757" spans="1:11" x14ac:dyDescent="0.2">
      <c r="A757" s="1" t="s">
        <v>1871</v>
      </c>
      <c r="B757" s="1" t="s">
        <v>1872</v>
      </c>
      <c r="C757" s="1" t="s">
        <v>1878</v>
      </c>
      <c r="D757" s="1" t="s">
        <v>122</v>
      </c>
      <c r="E757" s="1" t="s">
        <v>123</v>
      </c>
      <c r="F757" s="1" t="s">
        <v>229</v>
      </c>
      <c r="G757" s="1" t="s">
        <v>2005</v>
      </c>
      <c r="H757" s="1" t="s">
        <v>2006</v>
      </c>
      <c r="I757" s="1" t="s">
        <v>34</v>
      </c>
      <c r="J757" s="5">
        <v>40582</v>
      </c>
      <c r="K757" s="1" t="s">
        <v>35</v>
      </c>
    </row>
    <row r="758" spans="1:11" x14ac:dyDescent="0.2">
      <c r="A758" s="1" t="s">
        <v>1871</v>
      </c>
      <c r="B758" s="1" t="s">
        <v>1872</v>
      </c>
      <c r="C758" s="1" t="s">
        <v>1878</v>
      </c>
      <c r="D758" s="1" t="s">
        <v>122</v>
      </c>
      <c r="E758" s="1" t="s">
        <v>123</v>
      </c>
      <c r="F758" s="1" t="s">
        <v>232</v>
      </c>
      <c r="G758" s="1" t="s">
        <v>2007</v>
      </c>
      <c r="H758" s="1" t="s">
        <v>2008</v>
      </c>
      <c r="I758" s="1" t="s">
        <v>34</v>
      </c>
      <c r="J758" s="5">
        <v>26644</v>
      </c>
      <c r="K758" s="1" t="s">
        <v>35</v>
      </c>
    </row>
    <row r="759" spans="1:11" x14ac:dyDescent="0.2">
      <c r="A759" s="1" t="s">
        <v>1871</v>
      </c>
      <c r="B759" s="1" t="s">
        <v>1872</v>
      </c>
      <c r="C759" s="1" t="s">
        <v>1917</v>
      </c>
      <c r="D759" s="1" t="s">
        <v>122</v>
      </c>
      <c r="E759" s="1" t="s">
        <v>123</v>
      </c>
      <c r="F759" s="1" t="s">
        <v>235</v>
      </c>
      <c r="G759" s="1" t="s">
        <v>2009</v>
      </c>
      <c r="H759" s="1" t="s">
        <v>2010</v>
      </c>
      <c r="I759" s="1" t="s">
        <v>34</v>
      </c>
      <c r="J759" s="5">
        <v>79380</v>
      </c>
      <c r="K759" s="1" t="s">
        <v>35</v>
      </c>
    </row>
    <row r="760" spans="1:11" x14ac:dyDescent="0.2">
      <c r="A760" s="1" t="s">
        <v>1871</v>
      </c>
      <c r="B760" s="1" t="s">
        <v>1872</v>
      </c>
      <c r="C760" s="1" t="s">
        <v>1878</v>
      </c>
      <c r="D760" s="1" t="s">
        <v>194</v>
      </c>
      <c r="E760" s="1" t="s">
        <v>2011</v>
      </c>
      <c r="F760" s="1" t="s">
        <v>238</v>
      </c>
      <c r="G760" s="1" t="s">
        <v>2012</v>
      </c>
      <c r="H760" s="1" t="s">
        <v>2013</v>
      </c>
      <c r="I760" s="1" t="s">
        <v>34</v>
      </c>
      <c r="J760" s="5">
        <v>28140</v>
      </c>
      <c r="K760" s="1" t="s">
        <v>35</v>
      </c>
    </row>
    <row r="761" spans="1:11" x14ac:dyDescent="0.2">
      <c r="A761" s="1" t="s">
        <v>1871</v>
      </c>
      <c r="B761" s="1" t="s">
        <v>1872</v>
      </c>
      <c r="C761" s="1" t="s">
        <v>1878</v>
      </c>
      <c r="D761" s="1" t="s">
        <v>194</v>
      </c>
      <c r="E761" s="1" t="s">
        <v>2011</v>
      </c>
      <c r="F761" s="1" t="s">
        <v>241</v>
      </c>
      <c r="G761" s="1" t="s">
        <v>2014</v>
      </c>
      <c r="H761" s="1" t="s">
        <v>2015</v>
      </c>
      <c r="I761" s="1" t="s">
        <v>34</v>
      </c>
      <c r="J761" s="5">
        <v>92222</v>
      </c>
      <c r="K761" s="1" t="s">
        <v>35</v>
      </c>
    </row>
    <row r="762" spans="1:11" x14ac:dyDescent="0.2">
      <c r="A762" s="1" t="s">
        <v>1871</v>
      </c>
      <c r="B762" s="1" t="s">
        <v>1872</v>
      </c>
      <c r="C762" s="1" t="s">
        <v>1878</v>
      </c>
      <c r="D762" s="1" t="s">
        <v>194</v>
      </c>
      <c r="E762" s="1" t="s">
        <v>2011</v>
      </c>
      <c r="F762" s="1" t="s">
        <v>244</v>
      </c>
      <c r="G762" s="1" t="s">
        <v>2016</v>
      </c>
      <c r="H762" s="1" t="s">
        <v>2017</v>
      </c>
      <c r="I762" s="1" t="s">
        <v>34</v>
      </c>
      <c r="J762" s="5">
        <v>2506</v>
      </c>
      <c r="K762" s="1" t="s">
        <v>35</v>
      </c>
    </row>
    <row r="763" spans="1:11" x14ac:dyDescent="0.2">
      <c r="A763" s="1" t="s">
        <v>1871</v>
      </c>
      <c r="B763" s="1" t="s">
        <v>1872</v>
      </c>
      <c r="C763" s="1" t="s">
        <v>1878</v>
      </c>
      <c r="D763" s="1" t="s">
        <v>194</v>
      </c>
      <c r="E763" s="1" t="s">
        <v>2011</v>
      </c>
      <c r="F763" s="1" t="s">
        <v>247</v>
      </c>
      <c r="G763" s="1" t="s">
        <v>2018</v>
      </c>
      <c r="H763" s="1" t="s">
        <v>2019</v>
      </c>
      <c r="I763" s="1" t="s">
        <v>34</v>
      </c>
      <c r="J763" s="5">
        <v>40016</v>
      </c>
      <c r="K763" s="1" t="s">
        <v>35</v>
      </c>
    </row>
    <row r="764" spans="1:11" x14ac:dyDescent="0.2">
      <c r="A764" s="1" t="s">
        <v>1871</v>
      </c>
      <c r="B764" s="1" t="s">
        <v>1872</v>
      </c>
      <c r="C764" s="1" t="s">
        <v>1930</v>
      </c>
      <c r="D764" s="1" t="s">
        <v>194</v>
      </c>
      <c r="E764" s="1" t="s">
        <v>2011</v>
      </c>
      <c r="F764" s="1" t="s">
        <v>250</v>
      </c>
      <c r="G764" s="1" t="s">
        <v>2020</v>
      </c>
      <c r="H764" s="1" t="s">
        <v>2021</v>
      </c>
      <c r="I764" s="1" t="s">
        <v>34</v>
      </c>
      <c r="J764" s="5">
        <v>214173</v>
      </c>
      <c r="K764" s="1" t="s">
        <v>35</v>
      </c>
    </row>
    <row r="765" spans="1:11" x14ac:dyDescent="0.2">
      <c r="A765" s="1" t="s">
        <v>1871</v>
      </c>
      <c r="B765" s="1" t="s">
        <v>1872</v>
      </c>
      <c r="C765" s="1" t="s">
        <v>1930</v>
      </c>
      <c r="D765" s="1" t="s">
        <v>194</v>
      </c>
      <c r="E765" s="1" t="s">
        <v>2011</v>
      </c>
      <c r="F765" s="1" t="s">
        <v>253</v>
      </c>
      <c r="G765" s="1" t="s">
        <v>2022</v>
      </c>
      <c r="H765" s="1" t="s">
        <v>2023</v>
      </c>
      <c r="I765" s="1" t="s">
        <v>34</v>
      </c>
      <c r="J765" s="5">
        <v>926359</v>
      </c>
      <c r="K765" s="1" t="s">
        <v>35</v>
      </c>
    </row>
    <row r="766" spans="1:11" x14ac:dyDescent="0.2">
      <c r="A766" s="1" t="s">
        <v>1871</v>
      </c>
      <c r="B766" s="1" t="s">
        <v>1872</v>
      </c>
      <c r="C766" s="1" t="s">
        <v>1887</v>
      </c>
      <c r="D766" s="1" t="s">
        <v>194</v>
      </c>
      <c r="E766" s="1" t="s">
        <v>2011</v>
      </c>
      <c r="F766" s="1" t="s">
        <v>256</v>
      </c>
      <c r="G766" s="1" t="s">
        <v>2024</v>
      </c>
      <c r="H766" s="1" t="s">
        <v>2025</v>
      </c>
      <c r="I766" s="1" t="s">
        <v>34</v>
      </c>
      <c r="J766" s="5">
        <v>129886</v>
      </c>
      <c r="K766" s="1" t="s">
        <v>35</v>
      </c>
    </row>
    <row r="767" spans="1:11" x14ac:dyDescent="0.2">
      <c r="A767" s="1" t="s">
        <v>1871</v>
      </c>
      <c r="B767" s="1" t="s">
        <v>1872</v>
      </c>
      <c r="C767" s="1" t="s">
        <v>1930</v>
      </c>
      <c r="D767" s="1" t="s">
        <v>194</v>
      </c>
      <c r="E767" s="1" t="s">
        <v>2011</v>
      </c>
      <c r="F767" s="1" t="s">
        <v>259</v>
      </c>
      <c r="G767" s="1" t="s">
        <v>2026</v>
      </c>
      <c r="H767" s="1" t="s">
        <v>2027</v>
      </c>
      <c r="I767" s="1" t="s">
        <v>34</v>
      </c>
      <c r="J767" s="5">
        <v>220876</v>
      </c>
      <c r="K767" s="1" t="s">
        <v>35</v>
      </c>
    </row>
    <row r="768" spans="1:11" x14ac:dyDescent="0.2">
      <c r="A768" s="1" t="s">
        <v>1871</v>
      </c>
      <c r="B768" s="1" t="s">
        <v>1872</v>
      </c>
      <c r="C768" s="1" t="s">
        <v>1930</v>
      </c>
      <c r="D768" s="1" t="s">
        <v>194</v>
      </c>
      <c r="E768" s="1" t="s">
        <v>2011</v>
      </c>
      <c r="F768" s="1" t="s">
        <v>262</v>
      </c>
      <c r="G768" s="1" t="s">
        <v>2028</v>
      </c>
      <c r="H768" s="1" t="s">
        <v>2029</v>
      </c>
      <c r="I768" s="1" t="s">
        <v>34</v>
      </c>
      <c r="J768" s="5">
        <v>540926</v>
      </c>
      <c r="K768" s="1" t="s">
        <v>35</v>
      </c>
    </row>
    <row r="769" spans="1:11" x14ac:dyDescent="0.2">
      <c r="A769" s="1" t="s">
        <v>1871</v>
      </c>
      <c r="B769" s="1" t="s">
        <v>1872</v>
      </c>
      <c r="C769" s="1" t="s">
        <v>1930</v>
      </c>
      <c r="D769" s="1" t="s">
        <v>194</v>
      </c>
      <c r="E769" s="1" t="s">
        <v>2011</v>
      </c>
      <c r="F769" s="1" t="s">
        <v>265</v>
      </c>
      <c r="G769" s="1" t="s">
        <v>2030</v>
      </c>
      <c r="H769" s="1" t="s">
        <v>2031</v>
      </c>
      <c r="I769" s="1" t="s">
        <v>34</v>
      </c>
      <c r="J769" s="5">
        <v>422348</v>
      </c>
      <c r="K769" s="1" t="s">
        <v>35</v>
      </c>
    </row>
    <row r="770" spans="1:11" x14ac:dyDescent="0.2">
      <c r="A770" s="1" t="s">
        <v>1871</v>
      </c>
      <c r="B770" s="1" t="s">
        <v>1872</v>
      </c>
      <c r="C770" s="1" t="s">
        <v>1930</v>
      </c>
      <c r="D770" s="1" t="s">
        <v>194</v>
      </c>
      <c r="E770" s="1" t="s">
        <v>2011</v>
      </c>
      <c r="F770" s="1" t="s">
        <v>268</v>
      </c>
      <c r="G770" s="1" t="s">
        <v>2032</v>
      </c>
      <c r="H770" s="1" t="s">
        <v>2033</v>
      </c>
      <c r="I770" s="1" t="s">
        <v>34</v>
      </c>
      <c r="J770" s="5">
        <v>767539</v>
      </c>
      <c r="K770" s="1" t="s">
        <v>35</v>
      </c>
    </row>
    <row r="771" spans="1:11" x14ac:dyDescent="0.2">
      <c r="A771" s="1" t="s">
        <v>1871</v>
      </c>
      <c r="B771" s="1" t="s">
        <v>1872</v>
      </c>
      <c r="C771" s="1" t="s">
        <v>1930</v>
      </c>
      <c r="D771" s="1" t="s">
        <v>194</v>
      </c>
      <c r="E771" s="1" t="s">
        <v>2011</v>
      </c>
      <c r="F771" s="1" t="s">
        <v>277</v>
      </c>
      <c r="G771" s="1" t="s">
        <v>2038</v>
      </c>
      <c r="H771" s="1" t="s">
        <v>2039</v>
      </c>
      <c r="I771" s="1" t="s">
        <v>34</v>
      </c>
      <c r="J771" s="5">
        <v>475168</v>
      </c>
      <c r="K771" s="1" t="s">
        <v>35</v>
      </c>
    </row>
    <row r="772" spans="1:11" x14ac:dyDescent="0.2">
      <c r="A772" s="1" t="s">
        <v>1871</v>
      </c>
      <c r="B772" s="1" t="s">
        <v>1872</v>
      </c>
      <c r="C772" s="1" t="s">
        <v>1930</v>
      </c>
      <c r="D772" s="1" t="s">
        <v>194</v>
      </c>
      <c r="E772" s="1" t="s">
        <v>2011</v>
      </c>
      <c r="F772" s="1" t="s">
        <v>280</v>
      </c>
      <c r="G772" s="1" t="s">
        <v>2040</v>
      </c>
      <c r="H772" s="1" t="s">
        <v>2041</v>
      </c>
      <c r="I772" s="1" t="s">
        <v>34</v>
      </c>
      <c r="J772" s="5">
        <v>48767</v>
      </c>
      <c r="K772" s="1" t="s">
        <v>35</v>
      </c>
    </row>
    <row r="773" spans="1:11" x14ac:dyDescent="0.2">
      <c r="A773" s="1" t="s">
        <v>1871</v>
      </c>
      <c r="B773" s="1" t="s">
        <v>1872</v>
      </c>
      <c r="C773" s="1" t="s">
        <v>1930</v>
      </c>
      <c r="D773" s="1" t="s">
        <v>194</v>
      </c>
      <c r="E773" s="1" t="s">
        <v>2011</v>
      </c>
      <c r="F773" s="1" t="s">
        <v>282</v>
      </c>
      <c r="G773" s="1" t="s">
        <v>2042</v>
      </c>
      <c r="H773" s="1" t="s">
        <v>2043</v>
      </c>
      <c r="I773" s="1" t="s">
        <v>34</v>
      </c>
      <c r="J773" s="5">
        <v>54925</v>
      </c>
      <c r="K773" s="1" t="s">
        <v>35</v>
      </c>
    </row>
    <row r="774" spans="1:11" x14ac:dyDescent="0.2">
      <c r="A774" s="1" t="s">
        <v>1871</v>
      </c>
      <c r="B774" s="1" t="s">
        <v>1872</v>
      </c>
      <c r="C774" s="1" t="s">
        <v>1930</v>
      </c>
      <c r="D774" s="1" t="s">
        <v>194</v>
      </c>
      <c r="E774" s="1" t="s">
        <v>2011</v>
      </c>
      <c r="F774" s="1" t="s">
        <v>286</v>
      </c>
      <c r="G774" s="1" t="s">
        <v>2044</v>
      </c>
      <c r="H774" s="1" t="s">
        <v>2045</v>
      </c>
      <c r="I774" s="1" t="s">
        <v>34</v>
      </c>
      <c r="J774" s="5">
        <v>16916</v>
      </c>
      <c r="K774" s="1" t="s">
        <v>35</v>
      </c>
    </row>
    <row r="775" spans="1:11" x14ac:dyDescent="0.2">
      <c r="A775" s="1" t="s">
        <v>1871</v>
      </c>
      <c r="B775" s="1" t="s">
        <v>1872</v>
      </c>
      <c r="C775" s="1" t="s">
        <v>1930</v>
      </c>
      <c r="D775" s="1" t="s">
        <v>194</v>
      </c>
      <c r="E775" s="1" t="s">
        <v>2011</v>
      </c>
      <c r="F775" s="1" t="s">
        <v>289</v>
      </c>
      <c r="G775" s="1" t="s">
        <v>2046</v>
      </c>
      <c r="H775" s="1" t="s">
        <v>2047</v>
      </c>
      <c r="I775" s="1" t="s">
        <v>34</v>
      </c>
      <c r="J775" s="5">
        <v>149715</v>
      </c>
      <c r="K775" s="1" t="s">
        <v>35</v>
      </c>
    </row>
    <row r="776" spans="1:11" x14ac:dyDescent="0.2">
      <c r="A776" s="1" t="s">
        <v>1871</v>
      </c>
      <c r="B776" s="1" t="s">
        <v>1872</v>
      </c>
      <c r="C776" s="1" t="s">
        <v>1930</v>
      </c>
      <c r="D776" s="1" t="s">
        <v>194</v>
      </c>
      <c r="E776" s="1" t="s">
        <v>2011</v>
      </c>
      <c r="F776" s="1" t="s">
        <v>292</v>
      </c>
      <c r="G776" s="1" t="s">
        <v>2048</v>
      </c>
      <c r="H776" s="1" t="s">
        <v>2049</v>
      </c>
      <c r="I776" s="1" t="s">
        <v>34</v>
      </c>
      <c r="J776" s="5">
        <v>300000</v>
      </c>
      <c r="K776" s="1" t="s">
        <v>35</v>
      </c>
    </row>
    <row r="777" spans="1:11" x14ac:dyDescent="0.2">
      <c r="A777" s="1" t="s">
        <v>1871</v>
      </c>
      <c r="B777" s="1" t="s">
        <v>1872</v>
      </c>
      <c r="C777" s="1" t="s">
        <v>1930</v>
      </c>
      <c r="D777" s="1" t="s">
        <v>194</v>
      </c>
      <c r="E777" s="1" t="s">
        <v>2011</v>
      </c>
      <c r="F777" s="1" t="s">
        <v>295</v>
      </c>
      <c r="G777" s="1" t="s">
        <v>2050</v>
      </c>
      <c r="H777" s="1" t="s">
        <v>2051</v>
      </c>
      <c r="I777" s="1" t="s">
        <v>34</v>
      </c>
      <c r="J777" s="5">
        <v>365681</v>
      </c>
      <c r="K777" s="1" t="s">
        <v>35</v>
      </c>
    </row>
    <row r="778" spans="1:11" x14ac:dyDescent="0.2">
      <c r="A778" s="1" t="s">
        <v>1871</v>
      </c>
      <c r="B778" s="1" t="s">
        <v>1872</v>
      </c>
      <c r="C778" s="1" t="s">
        <v>1930</v>
      </c>
      <c r="D778" s="1" t="s">
        <v>194</v>
      </c>
      <c r="E778" s="1" t="s">
        <v>2011</v>
      </c>
      <c r="F778" s="1" t="s">
        <v>298</v>
      </c>
      <c r="G778" s="1" t="s">
        <v>2052</v>
      </c>
      <c r="H778" s="1" t="s">
        <v>2053</v>
      </c>
      <c r="I778" s="1" t="s">
        <v>34</v>
      </c>
      <c r="J778" s="5">
        <v>517852</v>
      </c>
      <c r="K778" s="1" t="s">
        <v>35</v>
      </c>
    </row>
    <row r="779" spans="1:11" x14ac:dyDescent="0.2">
      <c r="A779" s="1" t="s">
        <v>1871</v>
      </c>
      <c r="B779" s="1" t="s">
        <v>1872</v>
      </c>
      <c r="C779" s="1" t="s">
        <v>1878</v>
      </c>
      <c r="D779" s="1" t="s">
        <v>194</v>
      </c>
      <c r="E779" s="1" t="s">
        <v>2011</v>
      </c>
      <c r="F779" s="1" t="s">
        <v>300</v>
      </c>
      <c r="G779" s="1" t="s">
        <v>2054</v>
      </c>
      <c r="H779" s="1" t="s">
        <v>2055</v>
      </c>
      <c r="I779" s="1" t="s">
        <v>34</v>
      </c>
      <c r="J779" s="5">
        <v>11347</v>
      </c>
      <c r="K779" s="1" t="s">
        <v>35</v>
      </c>
    </row>
    <row r="780" spans="1:11" x14ac:dyDescent="0.2">
      <c r="A780" s="1" t="s">
        <v>1871</v>
      </c>
      <c r="B780" s="1" t="s">
        <v>1872</v>
      </c>
      <c r="C780" s="1" t="s">
        <v>1878</v>
      </c>
      <c r="D780" s="1" t="s">
        <v>194</v>
      </c>
      <c r="E780" s="1" t="s">
        <v>2011</v>
      </c>
      <c r="F780" s="1" t="s">
        <v>303</v>
      </c>
      <c r="G780" s="1" t="s">
        <v>2056</v>
      </c>
      <c r="H780" s="1" t="s">
        <v>2057</v>
      </c>
      <c r="I780" s="1" t="s">
        <v>34</v>
      </c>
      <c r="J780" s="5">
        <v>8528</v>
      </c>
      <c r="K780" s="1" t="s">
        <v>35</v>
      </c>
    </row>
    <row r="781" spans="1:11" x14ac:dyDescent="0.2">
      <c r="A781" s="1" t="s">
        <v>1871</v>
      </c>
      <c r="B781" s="1" t="s">
        <v>1872</v>
      </c>
      <c r="C781" s="1" t="s">
        <v>1878</v>
      </c>
      <c r="D781" s="1" t="s">
        <v>194</v>
      </c>
      <c r="E781" s="1" t="s">
        <v>2011</v>
      </c>
      <c r="F781" s="1" t="s">
        <v>306</v>
      </c>
      <c r="G781" s="1" t="s">
        <v>2058</v>
      </c>
      <c r="H781" s="1" t="s">
        <v>2059</v>
      </c>
      <c r="I781" s="1" t="s">
        <v>34</v>
      </c>
      <c r="J781" s="5">
        <v>3477</v>
      </c>
      <c r="K781" s="1" t="s">
        <v>35</v>
      </c>
    </row>
    <row r="782" spans="1:11" x14ac:dyDescent="0.2">
      <c r="A782" s="1" t="s">
        <v>1871</v>
      </c>
      <c r="B782" s="1" t="s">
        <v>1872</v>
      </c>
      <c r="C782" s="1" t="s">
        <v>1930</v>
      </c>
      <c r="D782" s="1" t="s">
        <v>194</v>
      </c>
      <c r="E782" s="1" t="s">
        <v>2011</v>
      </c>
      <c r="F782" s="1" t="s">
        <v>309</v>
      </c>
      <c r="G782" s="1" t="s">
        <v>2060</v>
      </c>
      <c r="H782" s="1" t="s">
        <v>261</v>
      </c>
      <c r="I782" s="1" t="s">
        <v>34</v>
      </c>
      <c r="J782" s="5">
        <v>148822</v>
      </c>
      <c r="K782" s="1" t="s">
        <v>35</v>
      </c>
    </row>
    <row r="783" spans="1:11" x14ac:dyDescent="0.2">
      <c r="A783" s="1" t="s">
        <v>1871</v>
      </c>
      <c r="B783" s="1" t="s">
        <v>1872</v>
      </c>
      <c r="C783" s="1" t="s">
        <v>1878</v>
      </c>
      <c r="D783" s="1" t="s">
        <v>194</v>
      </c>
      <c r="E783" s="1" t="s">
        <v>2011</v>
      </c>
      <c r="F783" s="1" t="s">
        <v>312</v>
      </c>
      <c r="G783" s="1" t="s">
        <v>2061</v>
      </c>
      <c r="H783" s="1" t="s">
        <v>2062</v>
      </c>
      <c r="I783" s="1" t="s">
        <v>34</v>
      </c>
      <c r="J783" s="5">
        <v>58607</v>
      </c>
      <c r="K783" s="1" t="s">
        <v>35</v>
      </c>
    </row>
    <row r="784" spans="1:11" x14ac:dyDescent="0.2">
      <c r="A784" s="1" t="s">
        <v>1871</v>
      </c>
      <c r="B784" s="1" t="s">
        <v>1872</v>
      </c>
      <c r="C784" s="1" t="s">
        <v>1873</v>
      </c>
      <c r="D784" s="1" t="s">
        <v>194</v>
      </c>
      <c r="E784" s="1" t="s">
        <v>2011</v>
      </c>
      <c r="F784" s="1" t="s">
        <v>315</v>
      </c>
      <c r="G784" s="1" t="s">
        <v>2063</v>
      </c>
      <c r="H784" s="1" t="s">
        <v>2064</v>
      </c>
      <c r="I784" s="1" t="s">
        <v>34</v>
      </c>
      <c r="J784" s="5">
        <v>255661</v>
      </c>
      <c r="K784" s="1" t="s">
        <v>35</v>
      </c>
    </row>
    <row r="785" spans="1:11" x14ac:dyDescent="0.2">
      <c r="A785" s="1" t="s">
        <v>1871</v>
      </c>
      <c r="B785" s="1" t="s">
        <v>1872</v>
      </c>
      <c r="C785" s="1" t="s">
        <v>1930</v>
      </c>
      <c r="D785" s="1" t="s">
        <v>194</v>
      </c>
      <c r="E785" s="1" t="s">
        <v>2011</v>
      </c>
      <c r="F785" s="1" t="s">
        <v>318</v>
      </c>
      <c r="G785" s="1" t="s">
        <v>2065</v>
      </c>
      <c r="H785" s="1" t="s">
        <v>2066</v>
      </c>
      <c r="I785" s="1" t="s">
        <v>34</v>
      </c>
      <c r="J785" s="5">
        <v>120444</v>
      </c>
      <c r="K785" s="1" t="s">
        <v>35</v>
      </c>
    </row>
    <row r="786" spans="1:11" x14ac:dyDescent="0.2">
      <c r="A786" s="1" t="s">
        <v>1871</v>
      </c>
      <c r="B786" s="1" t="s">
        <v>1872</v>
      </c>
      <c r="C786" s="1" t="s">
        <v>1878</v>
      </c>
      <c r="D786" s="1" t="s">
        <v>194</v>
      </c>
      <c r="E786" s="1" t="s">
        <v>2011</v>
      </c>
      <c r="F786" s="1" t="s">
        <v>321</v>
      </c>
      <c r="G786" s="1" t="s">
        <v>2067</v>
      </c>
      <c r="H786" s="1" t="s">
        <v>2068</v>
      </c>
      <c r="I786" s="1" t="s">
        <v>34</v>
      </c>
      <c r="J786" s="5">
        <v>1431702</v>
      </c>
      <c r="K786" s="1" t="s">
        <v>35</v>
      </c>
    </row>
    <row r="787" spans="1:11" x14ac:dyDescent="0.2">
      <c r="A787" s="1" t="s">
        <v>1871</v>
      </c>
      <c r="B787" s="1" t="s">
        <v>1872</v>
      </c>
      <c r="C787" s="1" t="s">
        <v>1878</v>
      </c>
      <c r="D787" s="1" t="s">
        <v>194</v>
      </c>
      <c r="E787" s="1" t="s">
        <v>2011</v>
      </c>
      <c r="F787" s="1" t="s">
        <v>324</v>
      </c>
      <c r="G787" s="1" t="s">
        <v>2069</v>
      </c>
      <c r="H787" s="1" t="s">
        <v>2070</v>
      </c>
      <c r="I787" s="1" t="s">
        <v>34</v>
      </c>
      <c r="J787" s="5">
        <v>233142</v>
      </c>
      <c r="K787" s="1" t="s">
        <v>35</v>
      </c>
    </row>
    <row r="788" spans="1:11" x14ac:dyDescent="0.2">
      <c r="A788" s="1" t="s">
        <v>1871</v>
      </c>
      <c r="B788" s="1" t="s">
        <v>1872</v>
      </c>
      <c r="C788" s="1" t="s">
        <v>1878</v>
      </c>
      <c r="D788" s="1" t="s">
        <v>194</v>
      </c>
      <c r="E788" s="1" t="s">
        <v>2011</v>
      </c>
      <c r="F788" s="1" t="s">
        <v>327</v>
      </c>
      <c r="G788" s="1" t="s">
        <v>2071</v>
      </c>
      <c r="H788" s="1" t="s">
        <v>2072</v>
      </c>
      <c r="I788" s="1" t="s">
        <v>34</v>
      </c>
      <c r="J788" s="5">
        <v>99333</v>
      </c>
      <c r="K788" s="1" t="s">
        <v>35</v>
      </c>
    </row>
    <row r="789" spans="1:11" x14ac:dyDescent="0.2">
      <c r="A789" s="1" t="s">
        <v>1871</v>
      </c>
      <c r="B789" s="1" t="s">
        <v>1872</v>
      </c>
      <c r="C789" s="1" t="s">
        <v>1878</v>
      </c>
      <c r="D789" s="1" t="s">
        <v>194</v>
      </c>
      <c r="E789" s="1" t="s">
        <v>2011</v>
      </c>
      <c r="F789" s="1" t="s">
        <v>330</v>
      </c>
      <c r="G789" s="1" t="s">
        <v>2073</v>
      </c>
      <c r="H789" s="1" t="s">
        <v>2074</v>
      </c>
      <c r="I789" s="1" t="s">
        <v>34</v>
      </c>
      <c r="J789" s="5">
        <v>3781</v>
      </c>
      <c r="K789" s="1" t="s">
        <v>35</v>
      </c>
    </row>
    <row r="790" spans="1:11" x14ac:dyDescent="0.2">
      <c r="A790" s="1" t="s">
        <v>1871</v>
      </c>
      <c r="B790" s="1" t="s">
        <v>1872</v>
      </c>
      <c r="C790" s="1" t="s">
        <v>1930</v>
      </c>
      <c r="D790" s="1" t="s">
        <v>194</v>
      </c>
      <c r="E790" s="1" t="s">
        <v>2011</v>
      </c>
      <c r="F790" s="1" t="s">
        <v>333</v>
      </c>
      <c r="G790" s="1" t="s">
        <v>2075</v>
      </c>
      <c r="H790" s="1" t="s">
        <v>2076</v>
      </c>
      <c r="I790" s="1" t="s">
        <v>34</v>
      </c>
      <c r="J790" s="5">
        <v>95765</v>
      </c>
      <c r="K790" s="1" t="s">
        <v>35</v>
      </c>
    </row>
    <row r="791" spans="1:11" x14ac:dyDescent="0.2">
      <c r="A791" s="1" t="s">
        <v>1871</v>
      </c>
      <c r="B791" s="1" t="s">
        <v>1872</v>
      </c>
      <c r="C791" s="1" t="s">
        <v>1878</v>
      </c>
      <c r="D791" s="1" t="s">
        <v>194</v>
      </c>
      <c r="E791" s="1" t="s">
        <v>2011</v>
      </c>
      <c r="F791" s="1" t="s">
        <v>336</v>
      </c>
      <c r="G791" s="1" t="s">
        <v>2077</v>
      </c>
      <c r="H791" s="1" t="s">
        <v>2078</v>
      </c>
      <c r="I791" s="1" t="s">
        <v>34</v>
      </c>
      <c r="J791" s="5">
        <v>3768</v>
      </c>
      <c r="K791" s="1" t="s">
        <v>35</v>
      </c>
    </row>
    <row r="792" spans="1:11" x14ac:dyDescent="0.2">
      <c r="A792" s="1" t="s">
        <v>1871</v>
      </c>
      <c r="B792" s="1" t="s">
        <v>1872</v>
      </c>
      <c r="C792" s="1" t="s">
        <v>2081</v>
      </c>
      <c r="D792" s="1" t="s">
        <v>194</v>
      </c>
      <c r="E792" s="1" t="s">
        <v>2011</v>
      </c>
      <c r="F792" s="1" t="s">
        <v>342</v>
      </c>
      <c r="G792" s="1" t="s">
        <v>2082</v>
      </c>
      <c r="H792" s="1" t="s">
        <v>2083</v>
      </c>
      <c r="I792" s="1" t="s">
        <v>34</v>
      </c>
      <c r="J792" s="5">
        <v>22435</v>
      </c>
      <c r="K792" s="1" t="s">
        <v>35</v>
      </c>
    </row>
    <row r="793" spans="1:11" x14ac:dyDescent="0.2">
      <c r="A793" s="1" t="s">
        <v>1871</v>
      </c>
      <c r="B793" s="1" t="s">
        <v>1872</v>
      </c>
      <c r="C793" s="1" t="s">
        <v>1930</v>
      </c>
      <c r="D793" s="1" t="s">
        <v>194</v>
      </c>
      <c r="E793" s="1" t="s">
        <v>2011</v>
      </c>
      <c r="F793" s="1" t="s">
        <v>345</v>
      </c>
      <c r="G793" s="1" t="s">
        <v>2084</v>
      </c>
      <c r="H793" s="1" t="s">
        <v>2085</v>
      </c>
      <c r="I793" s="1" t="s">
        <v>34</v>
      </c>
      <c r="J793" s="5">
        <v>164562</v>
      </c>
      <c r="K793" s="1" t="s">
        <v>35</v>
      </c>
    </row>
    <row r="794" spans="1:11" x14ac:dyDescent="0.2">
      <c r="A794" s="1" t="s">
        <v>1871</v>
      </c>
      <c r="B794" s="1" t="s">
        <v>1872</v>
      </c>
      <c r="C794" s="1" t="s">
        <v>1930</v>
      </c>
      <c r="D794" s="1" t="s">
        <v>194</v>
      </c>
      <c r="E794" s="1" t="s">
        <v>2011</v>
      </c>
      <c r="F794" s="1" t="s">
        <v>348</v>
      </c>
      <c r="G794" s="1" t="s">
        <v>2086</v>
      </c>
      <c r="H794" s="1" t="s">
        <v>2087</v>
      </c>
      <c r="I794" s="1" t="s">
        <v>34</v>
      </c>
      <c r="J794" s="5">
        <v>561220</v>
      </c>
      <c r="K794" s="1" t="s">
        <v>35</v>
      </c>
    </row>
    <row r="795" spans="1:11" x14ac:dyDescent="0.2">
      <c r="A795" s="1" t="s">
        <v>1871</v>
      </c>
      <c r="B795" s="1" t="s">
        <v>1872</v>
      </c>
      <c r="C795" s="1" t="s">
        <v>1930</v>
      </c>
      <c r="D795" s="1" t="s">
        <v>194</v>
      </c>
      <c r="E795" s="1" t="s">
        <v>2011</v>
      </c>
      <c r="F795" s="1" t="s">
        <v>351</v>
      </c>
      <c r="G795" s="1" t="s">
        <v>2088</v>
      </c>
      <c r="H795" s="1" t="s">
        <v>2089</v>
      </c>
      <c r="I795" s="1" t="s">
        <v>34</v>
      </c>
      <c r="J795" s="5">
        <v>61017</v>
      </c>
      <c r="K795" s="1" t="s">
        <v>35</v>
      </c>
    </row>
    <row r="796" spans="1:11" x14ac:dyDescent="0.2">
      <c r="A796" s="1" t="s">
        <v>1871</v>
      </c>
      <c r="B796" s="1" t="s">
        <v>1872</v>
      </c>
      <c r="C796" s="1" t="s">
        <v>1930</v>
      </c>
      <c r="D796" s="1" t="s">
        <v>194</v>
      </c>
      <c r="E796" s="1" t="s">
        <v>2011</v>
      </c>
      <c r="F796" s="1" t="s">
        <v>354</v>
      </c>
      <c r="G796" s="1" t="s">
        <v>2090</v>
      </c>
      <c r="H796" s="1" t="s">
        <v>2091</v>
      </c>
      <c r="I796" s="1" t="s">
        <v>34</v>
      </c>
      <c r="J796" s="5">
        <v>95756</v>
      </c>
      <c r="K796" s="1" t="s">
        <v>35</v>
      </c>
    </row>
    <row r="797" spans="1:11" x14ac:dyDescent="0.2">
      <c r="A797" s="1" t="s">
        <v>1871</v>
      </c>
      <c r="B797" s="1" t="s">
        <v>1872</v>
      </c>
      <c r="C797" s="1" t="s">
        <v>1930</v>
      </c>
      <c r="D797" s="1" t="s">
        <v>194</v>
      </c>
      <c r="E797" s="1" t="s">
        <v>2011</v>
      </c>
      <c r="F797" s="1" t="s">
        <v>357</v>
      </c>
      <c r="G797" s="1" t="s">
        <v>2092</v>
      </c>
      <c r="H797" s="1" t="s">
        <v>2093</v>
      </c>
      <c r="I797" s="1" t="s">
        <v>34</v>
      </c>
      <c r="J797" s="5">
        <v>81001</v>
      </c>
      <c r="K797" s="1" t="s">
        <v>35</v>
      </c>
    </row>
    <row r="798" spans="1:11" x14ac:dyDescent="0.2">
      <c r="A798" s="1" t="s">
        <v>1871</v>
      </c>
      <c r="B798" s="1" t="s">
        <v>1872</v>
      </c>
      <c r="C798" s="1" t="s">
        <v>1930</v>
      </c>
      <c r="D798" s="1" t="s">
        <v>194</v>
      </c>
      <c r="E798" s="1" t="s">
        <v>2011</v>
      </c>
      <c r="F798" s="1" t="s">
        <v>360</v>
      </c>
      <c r="G798" s="1" t="s">
        <v>2094</v>
      </c>
      <c r="H798" s="1" t="s">
        <v>2095</v>
      </c>
      <c r="I798" s="1" t="s">
        <v>34</v>
      </c>
      <c r="J798" s="5">
        <v>27692</v>
      </c>
      <c r="K798" s="1" t="s">
        <v>35</v>
      </c>
    </row>
    <row r="799" spans="1:11" x14ac:dyDescent="0.2">
      <c r="A799" s="1" t="s">
        <v>1871</v>
      </c>
      <c r="B799" s="1" t="s">
        <v>1872</v>
      </c>
      <c r="C799" s="1" t="s">
        <v>1930</v>
      </c>
      <c r="D799" s="1" t="s">
        <v>194</v>
      </c>
      <c r="E799" s="1" t="s">
        <v>2011</v>
      </c>
      <c r="F799" s="1" t="s">
        <v>366</v>
      </c>
      <c r="G799" s="1" t="s">
        <v>2098</v>
      </c>
      <c r="H799" s="1" t="s">
        <v>2099</v>
      </c>
      <c r="I799" s="1" t="s">
        <v>34</v>
      </c>
      <c r="J799" s="5">
        <v>81934</v>
      </c>
      <c r="K799" s="1" t="s">
        <v>35</v>
      </c>
    </row>
    <row r="800" spans="1:11" x14ac:dyDescent="0.2">
      <c r="A800" s="1" t="s">
        <v>1871</v>
      </c>
      <c r="B800" s="1" t="s">
        <v>1872</v>
      </c>
      <c r="C800" s="1" t="s">
        <v>1930</v>
      </c>
      <c r="D800" s="1" t="s">
        <v>194</v>
      </c>
      <c r="E800" s="1" t="s">
        <v>2011</v>
      </c>
      <c r="F800" s="1" t="s">
        <v>369</v>
      </c>
      <c r="G800" s="1" t="s">
        <v>2100</v>
      </c>
      <c r="H800" s="1" t="s">
        <v>2101</v>
      </c>
      <c r="I800" s="1" t="s">
        <v>34</v>
      </c>
      <c r="J800" s="5">
        <v>8256</v>
      </c>
      <c r="K800" s="1" t="s">
        <v>35</v>
      </c>
    </row>
    <row r="801" spans="1:11" x14ac:dyDescent="0.2">
      <c r="A801" s="1" t="s">
        <v>1871</v>
      </c>
      <c r="B801" s="1" t="s">
        <v>1872</v>
      </c>
      <c r="C801" s="1" t="s">
        <v>2102</v>
      </c>
      <c r="D801" s="1" t="s">
        <v>194</v>
      </c>
      <c r="E801" s="1" t="s">
        <v>2011</v>
      </c>
      <c r="F801" s="1" t="s">
        <v>372</v>
      </c>
      <c r="G801" s="1" t="s">
        <v>2103</v>
      </c>
      <c r="H801" s="1" t="s">
        <v>2104</v>
      </c>
      <c r="I801" s="1" t="s">
        <v>34</v>
      </c>
      <c r="J801" s="5">
        <v>2600</v>
      </c>
      <c r="K801" s="1" t="s">
        <v>35</v>
      </c>
    </row>
    <row r="802" spans="1:11" x14ac:dyDescent="0.2">
      <c r="A802" s="1" t="s">
        <v>1871</v>
      </c>
      <c r="B802" s="1" t="s">
        <v>1872</v>
      </c>
      <c r="C802" s="1" t="s">
        <v>1878</v>
      </c>
      <c r="D802" s="1" t="s">
        <v>194</v>
      </c>
      <c r="E802" s="1" t="s">
        <v>2011</v>
      </c>
      <c r="F802" s="1" t="s">
        <v>375</v>
      </c>
      <c r="G802" s="1" t="s">
        <v>2105</v>
      </c>
      <c r="H802" s="1" t="s">
        <v>2106</v>
      </c>
      <c r="I802" s="1" t="s">
        <v>34</v>
      </c>
      <c r="J802" s="5">
        <v>3104</v>
      </c>
      <c r="K802" s="1" t="s">
        <v>35</v>
      </c>
    </row>
    <row r="803" spans="1:11" x14ac:dyDescent="0.2">
      <c r="A803" s="1" t="s">
        <v>1871</v>
      </c>
      <c r="B803" s="1" t="s">
        <v>1872</v>
      </c>
      <c r="C803" s="1" t="s">
        <v>1930</v>
      </c>
      <c r="D803" s="1" t="s">
        <v>194</v>
      </c>
      <c r="E803" s="1" t="s">
        <v>2011</v>
      </c>
      <c r="F803" s="1" t="s">
        <v>378</v>
      </c>
      <c r="G803" s="1" t="s">
        <v>2107</v>
      </c>
      <c r="H803" s="1" t="s">
        <v>2108</v>
      </c>
      <c r="I803" s="1" t="s">
        <v>34</v>
      </c>
      <c r="J803" s="5">
        <v>985</v>
      </c>
      <c r="K803" s="1" t="s">
        <v>35</v>
      </c>
    </row>
    <row r="804" spans="1:11" x14ac:dyDescent="0.2">
      <c r="A804" s="1" t="s">
        <v>1871</v>
      </c>
      <c r="B804" s="1" t="s">
        <v>1872</v>
      </c>
      <c r="C804" s="1" t="s">
        <v>1930</v>
      </c>
      <c r="D804" s="1" t="s">
        <v>194</v>
      </c>
      <c r="E804" s="1" t="s">
        <v>2011</v>
      </c>
      <c r="F804" s="1" t="s">
        <v>381</v>
      </c>
      <c r="G804" s="1" t="s">
        <v>2109</v>
      </c>
      <c r="H804" s="1" t="s">
        <v>2035</v>
      </c>
      <c r="I804" s="1" t="s">
        <v>34</v>
      </c>
      <c r="J804" s="5">
        <v>36955</v>
      </c>
      <c r="K804" s="1" t="s">
        <v>35</v>
      </c>
    </row>
    <row r="805" spans="1:11" x14ac:dyDescent="0.2">
      <c r="A805" s="1" t="s">
        <v>1871</v>
      </c>
      <c r="B805" s="1" t="s">
        <v>1872</v>
      </c>
      <c r="C805" s="1" t="s">
        <v>1930</v>
      </c>
      <c r="D805" s="1" t="s">
        <v>194</v>
      </c>
      <c r="E805" s="1" t="s">
        <v>2011</v>
      </c>
      <c r="F805" s="1" t="s">
        <v>384</v>
      </c>
      <c r="G805" s="1" t="s">
        <v>2110</v>
      </c>
      <c r="H805" s="1" t="s">
        <v>2037</v>
      </c>
      <c r="I805" s="1" t="s">
        <v>34</v>
      </c>
      <c r="J805" s="5">
        <v>16484</v>
      </c>
      <c r="K805" s="1" t="s">
        <v>35</v>
      </c>
    </row>
    <row r="806" spans="1:11" x14ac:dyDescent="0.2">
      <c r="A806" s="1" t="s">
        <v>1871</v>
      </c>
      <c r="B806" s="1" t="s">
        <v>1872</v>
      </c>
      <c r="C806" s="1" t="s">
        <v>1878</v>
      </c>
      <c r="D806" s="1" t="s">
        <v>284</v>
      </c>
      <c r="E806" s="1" t="s">
        <v>2111</v>
      </c>
      <c r="F806" s="1" t="s">
        <v>387</v>
      </c>
      <c r="G806" s="1" t="s">
        <v>2112</v>
      </c>
      <c r="H806" s="1" t="s">
        <v>2113</v>
      </c>
      <c r="I806" s="1" t="s">
        <v>34</v>
      </c>
      <c r="J806" s="5">
        <v>8333</v>
      </c>
      <c r="K806" s="1" t="s">
        <v>35</v>
      </c>
    </row>
    <row r="807" spans="1:11" x14ac:dyDescent="0.2">
      <c r="A807" s="1" t="s">
        <v>1871</v>
      </c>
      <c r="B807" s="1" t="s">
        <v>1872</v>
      </c>
      <c r="C807" s="1" t="s">
        <v>1878</v>
      </c>
      <c r="D807" s="1" t="s">
        <v>284</v>
      </c>
      <c r="E807" s="1" t="s">
        <v>2111</v>
      </c>
      <c r="F807" s="1" t="s">
        <v>390</v>
      </c>
      <c r="G807" s="1" t="s">
        <v>2114</v>
      </c>
      <c r="H807" s="1" t="s">
        <v>2115</v>
      </c>
      <c r="I807" s="1" t="s">
        <v>34</v>
      </c>
      <c r="J807" s="5">
        <v>263414</v>
      </c>
      <c r="K807" s="1" t="s">
        <v>35</v>
      </c>
    </row>
    <row r="808" spans="1:11" x14ac:dyDescent="0.2">
      <c r="A808" s="1" t="s">
        <v>1871</v>
      </c>
      <c r="B808" s="1" t="s">
        <v>1872</v>
      </c>
      <c r="C808" s="1" t="s">
        <v>1887</v>
      </c>
      <c r="D808" s="1" t="s">
        <v>284</v>
      </c>
      <c r="E808" s="1" t="s">
        <v>2111</v>
      </c>
      <c r="F808" s="1" t="s">
        <v>393</v>
      </c>
      <c r="G808" s="1" t="s">
        <v>2116</v>
      </c>
      <c r="H808" s="1" t="s">
        <v>2117</v>
      </c>
      <c r="I808" s="1" t="s">
        <v>34</v>
      </c>
      <c r="J808" s="5">
        <v>388701</v>
      </c>
      <c r="K808" s="1" t="s">
        <v>35</v>
      </c>
    </row>
    <row r="809" spans="1:11" x14ac:dyDescent="0.2">
      <c r="A809" s="1" t="s">
        <v>1871</v>
      </c>
      <c r="B809" s="1" t="s">
        <v>1872</v>
      </c>
      <c r="C809" s="1" t="s">
        <v>1878</v>
      </c>
      <c r="D809" s="1" t="s">
        <v>284</v>
      </c>
      <c r="E809" s="1" t="s">
        <v>2111</v>
      </c>
      <c r="F809" s="1" t="s">
        <v>396</v>
      </c>
      <c r="G809" s="1" t="s">
        <v>2118</v>
      </c>
      <c r="H809" s="1" t="s">
        <v>2119</v>
      </c>
      <c r="I809" s="1" t="s">
        <v>34</v>
      </c>
      <c r="J809" s="5">
        <v>19503</v>
      </c>
      <c r="K809" s="1" t="s">
        <v>35</v>
      </c>
    </row>
    <row r="810" spans="1:11" x14ac:dyDescent="0.2">
      <c r="A810" s="1" t="s">
        <v>1871</v>
      </c>
      <c r="B810" s="1" t="s">
        <v>1872</v>
      </c>
      <c r="C810" s="1" t="s">
        <v>1873</v>
      </c>
      <c r="D810" s="1" t="s">
        <v>284</v>
      </c>
      <c r="E810" s="1" t="s">
        <v>2111</v>
      </c>
      <c r="F810" s="1" t="s">
        <v>399</v>
      </c>
      <c r="G810" s="1" t="s">
        <v>2120</v>
      </c>
      <c r="H810" s="1" t="s">
        <v>2121</v>
      </c>
      <c r="I810" s="1" t="s">
        <v>34</v>
      </c>
      <c r="J810" s="5">
        <v>6163</v>
      </c>
      <c r="K810" s="1" t="s">
        <v>35</v>
      </c>
    </row>
    <row r="811" spans="1:11" x14ac:dyDescent="0.2">
      <c r="A811" s="1" t="s">
        <v>1871</v>
      </c>
      <c r="B811" s="1" t="s">
        <v>1872</v>
      </c>
      <c r="C811" s="1" t="s">
        <v>2122</v>
      </c>
      <c r="D811" s="1" t="s">
        <v>284</v>
      </c>
      <c r="E811" s="1" t="s">
        <v>2111</v>
      </c>
      <c r="F811" s="1" t="s">
        <v>402</v>
      </c>
      <c r="G811" s="1" t="s">
        <v>2123</v>
      </c>
      <c r="H811" s="1" t="s">
        <v>392</v>
      </c>
      <c r="I811" s="1" t="s">
        <v>34</v>
      </c>
      <c r="J811" s="5">
        <v>11988</v>
      </c>
      <c r="K811" s="1" t="s">
        <v>35</v>
      </c>
    </row>
    <row r="812" spans="1:11" x14ac:dyDescent="0.2">
      <c r="A812" s="1" t="s">
        <v>1871</v>
      </c>
      <c r="B812" s="1" t="s">
        <v>1872</v>
      </c>
      <c r="C812" s="1" t="s">
        <v>2124</v>
      </c>
      <c r="D812" s="1" t="s">
        <v>284</v>
      </c>
      <c r="E812" s="1" t="s">
        <v>2111</v>
      </c>
      <c r="F812" s="1" t="s">
        <v>405</v>
      </c>
      <c r="G812" s="1" t="s">
        <v>2125</v>
      </c>
      <c r="H812" s="1" t="s">
        <v>2126</v>
      </c>
      <c r="I812" s="1" t="s">
        <v>34</v>
      </c>
      <c r="J812" s="5">
        <v>296</v>
      </c>
      <c r="K812" s="1" t="s">
        <v>35</v>
      </c>
    </row>
    <row r="813" spans="1:11" x14ac:dyDescent="0.2">
      <c r="A813" s="1" t="s">
        <v>1871</v>
      </c>
      <c r="B813" s="1" t="s">
        <v>1872</v>
      </c>
      <c r="C813" s="1" t="s">
        <v>1878</v>
      </c>
      <c r="D813" s="1" t="s">
        <v>284</v>
      </c>
      <c r="E813" s="1" t="s">
        <v>2111</v>
      </c>
      <c r="F813" s="1" t="s">
        <v>408</v>
      </c>
      <c r="G813" s="1" t="s">
        <v>2127</v>
      </c>
      <c r="H813" s="1" t="s">
        <v>2128</v>
      </c>
      <c r="I813" s="1" t="s">
        <v>34</v>
      </c>
      <c r="J813" s="5">
        <v>1489</v>
      </c>
      <c r="K813" s="1" t="s">
        <v>35</v>
      </c>
    </row>
    <row r="814" spans="1:11" x14ac:dyDescent="0.2">
      <c r="A814" s="1" t="s">
        <v>1871</v>
      </c>
      <c r="B814" s="1" t="s">
        <v>1872</v>
      </c>
      <c r="C814" s="1" t="s">
        <v>1878</v>
      </c>
      <c r="D814" s="1" t="s">
        <v>284</v>
      </c>
      <c r="E814" s="1" t="s">
        <v>2111</v>
      </c>
      <c r="F814" s="1" t="s">
        <v>411</v>
      </c>
      <c r="G814" s="1" t="s">
        <v>2129</v>
      </c>
      <c r="H814" s="1" t="s">
        <v>2130</v>
      </c>
      <c r="I814" s="1" t="s">
        <v>34</v>
      </c>
      <c r="J814" s="5">
        <v>9590</v>
      </c>
      <c r="K814" s="1" t="s">
        <v>35</v>
      </c>
    </row>
    <row r="815" spans="1:11" x14ac:dyDescent="0.2">
      <c r="A815" s="1" t="s">
        <v>1871</v>
      </c>
      <c r="B815" s="1" t="s">
        <v>1872</v>
      </c>
      <c r="C815" s="1" t="s">
        <v>1971</v>
      </c>
      <c r="D815" s="1" t="s">
        <v>284</v>
      </c>
      <c r="E815" s="1" t="s">
        <v>2111</v>
      </c>
      <c r="F815" s="1" t="s">
        <v>414</v>
      </c>
      <c r="G815" s="1" t="s">
        <v>2131</v>
      </c>
      <c r="H815" s="1" t="s">
        <v>2132</v>
      </c>
      <c r="I815" s="1" t="s">
        <v>34</v>
      </c>
      <c r="J815" s="5">
        <v>3173</v>
      </c>
      <c r="K815" s="1" t="s">
        <v>35</v>
      </c>
    </row>
    <row r="816" spans="1:11" x14ac:dyDescent="0.2">
      <c r="A816" s="1" t="s">
        <v>1871</v>
      </c>
      <c r="B816" s="1" t="s">
        <v>1872</v>
      </c>
      <c r="C816" s="1" t="s">
        <v>1878</v>
      </c>
      <c r="D816" s="1" t="s">
        <v>284</v>
      </c>
      <c r="E816" s="1" t="s">
        <v>2111</v>
      </c>
      <c r="F816" s="1" t="s">
        <v>417</v>
      </c>
      <c r="G816" s="1" t="s">
        <v>2133</v>
      </c>
      <c r="H816" s="1" t="s">
        <v>2134</v>
      </c>
      <c r="I816" s="1" t="s">
        <v>34</v>
      </c>
      <c r="J816" s="5">
        <v>2105</v>
      </c>
      <c r="K816" s="1" t="s">
        <v>35</v>
      </c>
    </row>
    <row r="817" spans="1:11" x14ac:dyDescent="0.2">
      <c r="A817" s="1" t="s">
        <v>1871</v>
      </c>
      <c r="B817" s="1" t="s">
        <v>1872</v>
      </c>
      <c r="C817" s="1" t="s">
        <v>1971</v>
      </c>
      <c r="D817" s="1" t="s">
        <v>284</v>
      </c>
      <c r="E817" s="1" t="s">
        <v>2111</v>
      </c>
      <c r="F817" s="1" t="s">
        <v>420</v>
      </c>
      <c r="G817" s="1" t="s">
        <v>2135</v>
      </c>
      <c r="H817" s="1" t="s">
        <v>2136</v>
      </c>
      <c r="I817" s="1" t="s">
        <v>34</v>
      </c>
      <c r="J817" s="5">
        <v>21156</v>
      </c>
      <c r="K817" s="1" t="s">
        <v>35</v>
      </c>
    </row>
    <row r="818" spans="1:11" x14ac:dyDescent="0.2">
      <c r="A818" s="1" t="s">
        <v>1871</v>
      </c>
      <c r="B818" s="1" t="s">
        <v>1872</v>
      </c>
      <c r="C818" s="1" t="s">
        <v>1971</v>
      </c>
      <c r="D818" s="1" t="s">
        <v>284</v>
      </c>
      <c r="E818" s="1" t="s">
        <v>2111</v>
      </c>
      <c r="F818" s="1" t="s">
        <v>423</v>
      </c>
      <c r="G818" s="1" t="s">
        <v>2137</v>
      </c>
      <c r="H818" s="1" t="s">
        <v>2138</v>
      </c>
      <c r="I818" s="1" t="s">
        <v>34</v>
      </c>
      <c r="J818" s="5">
        <v>10731</v>
      </c>
      <c r="K818" s="1" t="s">
        <v>35</v>
      </c>
    </row>
    <row r="819" spans="1:11" x14ac:dyDescent="0.2">
      <c r="A819" s="1" t="s">
        <v>1871</v>
      </c>
      <c r="B819" s="1" t="s">
        <v>1872</v>
      </c>
      <c r="C819" s="1" t="s">
        <v>1878</v>
      </c>
      <c r="D819" s="1" t="s">
        <v>284</v>
      </c>
      <c r="E819" s="1" t="s">
        <v>2111</v>
      </c>
      <c r="F819" s="1" t="s">
        <v>429</v>
      </c>
      <c r="G819" s="1" t="s">
        <v>2141</v>
      </c>
      <c r="H819" s="1" t="s">
        <v>2142</v>
      </c>
      <c r="I819" s="1" t="s">
        <v>34</v>
      </c>
      <c r="J819" s="5">
        <v>6374</v>
      </c>
      <c r="K819" s="1" t="s">
        <v>35</v>
      </c>
    </row>
    <row r="820" spans="1:11" x14ac:dyDescent="0.2">
      <c r="A820" s="1" t="s">
        <v>1871</v>
      </c>
      <c r="B820" s="1" t="s">
        <v>1872</v>
      </c>
      <c r="C820" s="1" t="s">
        <v>1878</v>
      </c>
      <c r="D820" s="1" t="s">
        <v>284</v>
      </c>
      <c r="E820" s="1" t="s">
        <v>2111</v>
      </c>
      <c r="F820" s="1" t="s">
        <v>432</v>
      </c>
      <c r="G820" s="1" t="s">
        <v>2143</v>
      </c>
      <c r="H820" s="1" t="s">
        <v>2070</v>
      </c>
      <c r="I820" s="1" t="s">
        <v>34</v>
      </c>
      <c r="J820" s="5">
        <v>56178</v>
      </c>
      <c r="K820" s="1" t="s">
        <v>35</v>
      </c>
    </row>
    <row r="821" spans="1:11" x14ac:dyDescent="0.2">
      <c r="A821" s="1" t="s">
        <v>1871</v>
      </c>
      <c r="B821" s="1" t="s">
        <v>1872</v>
      </c>
      <c r="C821" s="1" t="s">
        <v>2144</v>
      </c>
      <c r="D821" s="1" t="s">
        <v>284</v>
      </c>
      <c r="E821" s="1" t="s">
        <v>2111</v>
      </c>
      <c r="F821" s="1" t="s">
        <v>435</v>
      </c>
      <c r="G821" s="1" t="s">
        <v>2145</v>
      </c>
      <c r="H821" s="1" t="s">
        <v>689</v>
      </c>
      <c r="I821" s="1" t="s">
        <v>34</v>
      </c>
      <c r="J821" s="5">
        <v>2512</v>
      </c>
      <c r="K821" s="1" t="s">
        <v>35</v>
      </c>
    </row>
    <row r="822" spans="1:11" x14ac:dyDescent="0.2">
      <c r="A822" s="1" t="s">
        <v>1871</v>
      </c>
      <c r="B822" s="1" t="s">
        <v>1872</v>
      </c>
      <c r="C822" s="1" t="s">
        <v>1878</v>
      </c>
      <c r="D822" s="1" t="s">
        <v>284</v>
      </c>
      <c r="E822" s="1" t="s">
        <v>2111</v>
      </c>
      <c r="F822" s="1" t="s">
        <v>438</v>
      </c>
      <c r="G822" s="1" t="s">
        <v>2146</v>
      </c>
      <c r="H822" s="1" t="s">
        <v>2147</v>
      </c>
      <c r="I822" s="1" t="s">
        <v>34</v>
      </c>
      <c r="J822" s="5">
        <v>2435</v>
      </c>
      <c r="K822" s="1" t="s">
        <v>35</v>
      </c>
    </row>
    <row r="823" spans="1:11" x14ac:dyDescent="0.2">
      <c r="A823" s="1" t="s">
        <v>1871</v>
      </c>
      <c r="B823" s="1" t="s">
        <v>1872</v>
      </c>
      <c r="C823" s="1" t="s">
        <v>1878</v>
      </c>
      <c r="D823" s="1" t="s">
        <v>284</v>
      </c>
      <c r="E823" s="1" t="s">
        <v>2111</v>
      </c>
      <c r="F823" s="1" t="s">
        <v>441</v>
      </c>
      <c r="G823" s="1" t="s">
        <v>2148</v>
      </c>
      <c r="H823" s="1" t="s">
        <v>2149</v>
      </c>
      <c r="I823" s="1" t="s">
        <v>34</v>
      </c>
      <c r="J823" s="5">
        <v>17048</v>
      </c>
      <c r="K823" s="1" t="s">
        <v>35</v>
      </c>
    </row>
    <row r="824" spans="1:11" x14ac:dyDescent="0.2">
      <c r="A824" s="1" t="s">
        <v>1871</v>
      </c>
      <c r="B824" s="1" t="s">
        <v>1872</v>
      </c>
      <c r="C824" s="1" t="s">
        <v>1878</v>
      </c>
      <c r="D824" s="1" t="s">
        <v>488</v>
      </c>
      <c r="E824" s="1" t="s">
        <v>1087</v>
      </c>
      <c r="F824" s="1" t="s">
        <v>444</v>
      </c>
      <c r="G824" s="1" t="s">
        <v>2150</v>
      </c>
      <c r="H824" s="1" t="s">
        <v>2151</v>
      </c>
      <c r="I824" s="1" t="s">
        <v>34</v>
      </c>
      <c r="J824" s="5">
        <v>6661</v>
      </c>
      <c r="K824" s="1" t="s">
        <v>35</v>
      </c>
    </row>
    <row r="825" spans="1:11" x14ac:dyDescent="0.2">
      <c r="A825" s="1" t="s">
        <v>1871</v>
      </c>
      <c r="B825" s="1" t="s">
        <v>1872</v>
      </c>
      <c r="C825" s="1" t="s">
        <v>1878</v>
      </c>
      <c r="D825" s="1" t="s">
        <v>488</v>
      </c>
      <c r="E825" s="1" t="s">
        <v>1087</v>
      </c>
      <c r="F825" s="1" t="s">
        <v>447</v>
      </c>
      <c r="G825" s="1" t="s">
        <v>2152</v>
      </c>
      <c r="H825" s="1" t="s">
        <v>2153</v>
      </c>
      <c r="I825" s="1" t="s">
        <v>34</v>
      </c>
      <c r="J825" s="5">
        <v>4088</v>
      </c>
      <c r="K825" s="1" t="s">
        <v>35</v>
      </c>
    </row>
    <row r="826" spans="1:11" x14ac:dyDescent="0.2">
      <c r="A826" s="1" t="s">
        <v>1871</v>
      </c>
      <c r="B826" s="1" t="s">
        <v>1872</v>
      </c>
      <c r="C826" s="1" t="s">
        <v>1878</v>
      </c>
      <c r="D826" s="1" t="s">
        <v>488</v>
      </c>
      <c r="E826" s="1" t="s">
        <v>1087</v>
      </c>
      <c r="F826" s="1" t="s">
        <v>450</v>
      </c>
      <c r="G826" s="1" t="s">
        <v>2154</v>
      </c>
      <c r="H826" s="1" t="s">
        <v>2155</v>
      </c>
      <c r="I826" s="1" t="s">
        <v>34</v>
      </c>
      <c r="J826" s="5">
        <v>258796</v>
      </c>
      <c r="K826" s="1" t="s">
        <v>35</v>
      </c>
    </row>
    <row r="827" spans="1:11" x14ac:dyDescent="0.2">
      <c r="A827" s="1" t="s">
        <v>1871</v>
      </c>
      <c r="B827" s="1" t="s">
        <v>1872</v>
      </c>
      <c r="C827" s="1" t="s">
        <v>1878</v>
      </c>
      <c r="D827" s="1" t="s">
        <v>488</v>
      </c>
      <c r="E827" s="1" t="s">
        <v>1087</v>
      </c>
      <c r="F827" s="1" t="s">
        <v>453</v>
      </c>
      <c r="G827" s="1" t="s">
        <v>2156</v>
      </c>
      <c r="H827" s="1" t="s">
        <v>2157</v>
      </c>
      <c r="I827" s="1" t="s">
        <v>34</v>
      </c>
      <c r="J827" s="5">
        <v>31356</v>
      </c>
      <c r="K827" s="1" t="s">
        <v>35</v>
      </c>
    </row>
    <row r="828" spans="1:11" x14ac:dyDescent="0.2">
      <c r="A828" s="1" t="s">
        <v>1871</v>
      </c>
      <c r="B828" s="1" t="s">
        <v>1872</v>
      </c>
      <c r="C828" s="1" t="s">
        <v>1876</v>
      </c>
      <c r="D828" s="1" t="s">
        <v>488</v>
      </c>
      <c r="E828" s="1" t="s">
        <v>1087</v>
      </c>
      <c r="F828" s="1" t="s">
        <v>456</v>
      </c>
      <c r="G828" s="1" t="s">
        <v>2158</v>
      </c>
      <c r="H828" s="1" t="s">
        <v>2159</v>
      </c>
      <c r="I828" s="1" t="s">
        <v>34</v>
      </c>
      <c r="J828" s="5">
        <v>65646</v>
      </c>
      <c r="K828" s="1" t="s">
        <v>35</v>
      </c>
    </row>
    <row r="829" spans="1:11" x14ac:dyDescent="0.2">
      <c r="A829" s="1" t="s">
        <v>1871</v>
      </c>
      <c r="B829" s="1" t="s">
        <v>1872</v>
      </c>
      <c r="C829" s="1" t="s">
        <v>1878</v>
      </c>
      <c r="D829" s="1" t="s">
        <v>488</v>
      </c>
      <c r="E829" s="1" t="s">
        <v>1087</v>
      </c>
      <c r="F829" s="1" t="s">
        <v>459</v>
      </c>
      <c r="G829" s="1" t="s">
        <v>2160</v>
      </c>
      <c r="H829" s="1" t="s">
        <v>2161</v>
      </c>
      <c r="I829" s="1" t="s">
        <v>34</v>
      </c>
      <c r="J829" s="5">
        <v>84184</v>
      </c>
      <c r="K829" s="1" t="s">
        <v>35</v>
      </c>
    </row>
    <row r="830" spans="1:11" x14ac:dyDescent="0.2">
      <c r="A830" s="1" t="s">
        <v>1871</v>
      </c>
      <c r="B830" s="1" t="s">
        <v>1872</v>
      </c>
      <c r="C830" s="1" t="s">
        <v>1878</v>
      </c>
      <c r="D830" s="1" t="s">
        <v>488</v>
      </c>
      <c r="E830" s="1" t="s">
        <v>1087</v>
      </c>
      <c r="F830" s="1" t="s">
        <v>462</v>
      </c>
      <c r="G830" s="1" t="s">
        <v>2162</v>
      </c>
      <c r="H830" s="1" t="s">
        <v>2163</v>
      </c>
      <c r="I830" s="1" t="s">
        <v>34</v>
      </c>
      <c r="J830" s="5">
        <v>22576</v>
      </c>
      <c r="K830" s="1" t="s">
        <v>35</v>
      </c>
    </row>
    <row r="831" spans="1:11" x14ac:dyDescent="0.2">
      <c r="A831" s="1" t="s">
        <v>1871</v>
      </c>
      <c r="B831" s="1" t="s">
        <v>1872</v>
      </c>
      <c r="C831" s="1" t="s">
        <v>2081</v>
      </c>
      <c r="D831" s="1" t="s">
        <v>488</v>
      </c>
      <c r="E831" s="1" t="s">
        <v>1087</v>
      </c>
      <c r="F831" s="1" t="s">
        <v>465</v>
      </c>
      <c r="G831" s="1" t="s">
        <v>2164</v>
      </c>
      <c r="H831" s="1" t="s">
        <v>2165</v>
      </c>
      <c r="I831" s="1" t="s">
        <v>34</v>
      </c>
      <c r="J831" s="5">
        <v>52565</v>
      </c>
      <c r="K831" s="1" t="s">
        <v>35</v>
      </c>
    </row>
    <row r="832" spans="1:11" x14ac:dyDescent="0.2">
      <c r="A832" s="1" t="s">
        <v>1871</v>
      </c>
      <c r="B832" s="1" t="s">
        <v>1872</v>
      </c>
      <c r="C832" s="1" t="s">
        <v>1878</v>
      </c>
      <c r="D832" s="1" t="s">
        <v>488</v>
      </c>
      <c r="E832" s="1" t="s">
        <v>1087</v>
      </c>
      <c r="F832" s="1" t="s">
        <v>471</v>
      </c>
      <c r="G832" s="1" t="s">
        <v>2168</v>
      </c>
      <c r="H832" s="1" t="s">
        <v>2169</v>
      </c>
      <c r="I832" s="1" t="s">
        <v>34</v>
      </c>
      <c r="J832" s="5">
        <v>38872</v>
      </c>
      <c r="K832" s="1" t="s">
        <v>35</v>
      </c>
    </row>
    <row r="833" spans="1:11" x14ac:dyDescent="0.2">
      <c r="A833" s="1" t="s">
        <v>1871</v>
      </c>
      <c r="B833" s="1" t="s">
        <v>1872</v>
      </c>
      <c r="C833" s="1" t="s">
        <v>1878</v>
      </c>
      <c r="D833" s="1" t="s">
        <v>488</v>
      </c>
      <c r="E833" s="1" t="s">
        <v>1087</v>
      </c>
      <c r="F833" s="1" t="s">
        <v>474</v>
      </c>
      <c r="G833" s="1" t="s">
        <v>2170</v>
      </c>
      <c r="H833" s="1" t="s">
        <v>2171</v>
      </c>
      <c r="I833" s="1" t="s">
        <v>34</v>
      </c>
      <c r="J833" s="5">
        <v>3534</v>
      </c>
      <c r="K833" s="1" t="s">
        <v>35</v>
      </c>
    </row>
    <row r="834" spans="1:11" x14ac:dyDescent="0.2">
      <c r="A834" s="1" t="s">
        <v>1871</v>
      </c>
      <c r="B834" s="1" t="s">
        <v>1872</v>
      </c>
      <c r="C834" s="1" t="s">
        <v>1878</v>
      </c>
      <c r="D834" s="1" t="s">
        <v>488</v>
      </c>
      <c r="E834" s="1" t="s">
        <v>1087</v>
      </c>
      <c r="F834" s="1" t="s">
        <v>477</v>
      </c>
      <c r="G834" s="1" t="s">
        <v>2172</v>
      </c>
      <c r="H834" s="1" t="s">
        <v>2173</v>
      </c>
      <c r="I834" s="1" t="s">
        <v>34</v>
      </c>
      <c r="J834" s="5">
        <v>5050</v>
      </c>
      <c r="K834" s="1" t="s">
        <v>35</v>
      </c>
    </row>
    <row r="835" spans="1:11" x14ac:dyDescent="0.2">
      <c r="A835" s="1" t="s">
        <v>1871</v>
      </c>
      <c r="B835" s="1" t="s">
        <v>1872</v>
      </c>
      <c r="C835" s="1" t="s">
        <v>1878</v>
      </c>
      <c r="D835" s="1" t="s">
        <v>488</v>
      </c>
      <c r="E835" s="1" t="s">
        <v>1087</v>
      </c>
      <c r="F835" s="1" t="s">
        <v>480</v>
      </c>
      <c r="G835" s="1" t="s">
        <v>2174</v>
      </c>
      <c r="H835" s="1" t="s">
        <v>2175</v>
      </c>
      <c r="I835" s="1" t="s">
        <v>34</v>
      </c>
      <c r="J835" s="5">
        <v>11450</v>
      </c>
      <c r="K835" s="1" t="s">
        <v>35</v>
      </c>
    </row>
    <row r="836" spans="1:11" x14ac:dyDescent="0.2">
      <c r="A836" s="1" t="s">
        <v>1871</v>
      </c>
      <c r="B836" s="1" t="s">
        <v>1872</v>
      </c>
      <c r="C836" s="1" t="s">
        <v>1878</v>
      </c>
      <c r="D836" s="1" t="s">
        <v>488</v>
      </c>
      <c r="E836" s="1" t="s">
        <v>1087</v>
      </c>
      <c r="F836" s="1" t="s">
        <v>483</v>
      </c>
      <c r="G836" s="1" t="s">
        <v>2176</v>
      </c>
      <c r="H836" s="1" t="s">
        <v>2177</v>
      </c>
      <c r="I836" s="1" t="s">
        <v>34</v>
      </c>
      <c r="J836" s="5">
        <v>1693</v>
      </c>
      <c r="K836" s="1" t="s">
        <v>35</v>
      </c>
    </row>
    <row r="837" spans="1:11" x14ac:dyDescent="0.2">
      <c r="A837" s="1" t="s">
        <v>1871</v>
      </c>
      <c r="B837" s="1" t="s">
        <v>1872</v>
      </c>
      <c r="C837" s="1" t="s">
        <v>1887</v>
      </c>
      <c r="D837" s="1" t="s">
        <v>488</v>
      </c>
      <c r="E837" s="1" t="s">
        <v>1087</v>
      </c>
      <c r="F837" s="1" t="s">
        <v>485</v>
      </c>
      <c r="G837" s="1" t="s">
        <v>2178</v>
      </c>
      <c r="H837" s="1" t="s">
        <v>1889</v>
      </c>
      <c r="I837" s="1" t="s">
        <v>34</v>
      </c>
      <c r="J837" s="5">
        <v>102883</v>
      </c>
      <c r="K837" s="1" t="s">
        <v>35</v>
      </c>
    </row>
    <row r="838" spans="1:11" x14ac:dyDescent="0.2">
      <c r="A838" s="1" t="s">
        <v>1871</v>
      </c>
      <c r="B838" s="1" t="s">
        <v>1872</v>
      </c>
      <c r="C838" s="1" t="s">
        <v>1878</v>
      </c>
      <c r="D838" s="1" t="s">
        <v>488</v>
      </c>
      <c r="E838" s="1" t="s">
        <v>1087</v>
      </c>
      <c r="F838" s="1" t="s">
        <v>511</v>
      </c>
      <c r="G838" s="1" t="s">
        <v>2189</v>
      </c>
      <c r="H838" s="1" t="s">
        <v>2190</v>
      </c>
      <c r="I838" s="1" t="s">
        <v>34</v>
      </c>
      <c r="J838" s="5">
        <v>2545</v>
      </c>
      <c r="K838" s="1" t="s">
        <v>35</v>
      </c>
    </row>
    <row r="839" spans="1:11" x14ac:dyDescent="0.2">
      <c r="A839" s="1" t="s">
        <v>1871</v>
      </c>
      <c r="B839" s="1" t="s">
        <v>1872</v>
      </c>
      <c r="C839" s="1" t="s">
        <v>1878</v>
      </c>
      <c r="D839" s="1" t="s">
        <v>488</v>
      </c>
      <c r="E839" s="1" t="s">
        <v>1087</v>
      </c>
      <c r="F839" s="1" t="s">
        <v>514</v>
      </c>
      <c r="G839" s="1" t="s">
        <v>2191</v>
      </c>
      <c r="H839" s="1" t="s">
        <v>2192</v>
      </c>
      <c r="I839" s="1" t="s">
        <v>34</v>
      </c>
      <c r="J839" s="5">
        <v>24487</v>
      </c>
      <c r="K839" s="1" t="s">
        <v>35</v>
      </c>
    </row>
    <row r="840" spans="1:11" x14ac:dyDescent="0.2">
      <c r="A840" s="1" t="s">
        <v>1871</v>
      </c>
      <c r="B840" s="1" t="s">
        <v>1872</v>
      </c>
      <c r="C840" s="1" t="s">
        <v>2193</v>
      </c>
      <c r="D840" s="1" t="s">
        <v>488</v>
      </c>
      <c r="E840" s="1" t="s">
        <v>1087</v>
      </c>
      <c r="F840" s="1" t="s">
        <v>517</v>
      </c>
      <c r="G840" s="1" t="s">
        <v>2194</v>
      </c>
      <c r="H840" s="1" t="s">
        <v>2195</v>
      </c>
      <c r="I840" s="1" t="s">
        <v>34</v>
      </c>
      <c r="J840" s="5">
        <v>56853</v>
      </c>
      <c r="K840" s="1" t="s">
        <v>35</v>
      </c>
    </row>
    <row r="841" spans="1:11" x14ac:dyDescent="0.2">
      <c r="A841" s="1" t="s">
        <v>1871</v>
      </c>
      <c r="B841" s="1" t="s">
        <v>1872</v>
      </c>
      <c r="C841" s="1" t="s">
        <v>2124</v>
      </c>
      <c r="D841" s="1" t="s">
        <v>488</v>
      </c>
      <c r="E841" s="1" t="s">
        <v>1087</v>
      </c>
      <c r="F841" s="1" t="s">
        <v>520</v>
      </c>
      <c r="G841" s="1" t="s">
        <v>2196</v>
      </c>
      <c r="H841" s="1" t="s">
        <v>2197</v>
      </c>
      <c r="I841" s="1" t="s">
        <v>34</v>
      </c>
      <c r="J841" s="5">
        <v>24914</v>
      </c>
      <c r="K841" s="1" t="s">
        <v>35</v>
      </c>
    </row>
    <row r="842" spans="1:11" x14ac:dyDescent="0.2">
      <c r="A842" s="1" t="s">
        <v>1871</v>
      </c>
      <c r="B842" s="1" t="s">
        <v>1872</v>
      </c>
      <c r="C842" s="1" t="s">
        <v>1878</v>
      </c>
      <c r="D842" s="1" t="s">
        <v>488</v>
      </c>
      <c r="E842" s="1" t="s">
        <v>1087</v>
      </c>
      <c r="F842" s="1" t="s">
        <v>523</v>
      </c>
      <c r="G842" s="1" t="s">
        <v>2198</v>
      </c>
      <c r="H842" s="1" t="s">
        <v>2199</v>
      </c>
      <c r="I842" s="1" t="s">
        <v>34</v>
      </c>
      <c r="J842" s="5">
        <v>20179</v>
      </c>
      <c r="K842" s="1" t="s">
        <v>35</v>
      </c>
    </row>
    <row r="843" spans="1:11" x14ac:dyDescent="0.2">
      <c r="A843" s="1" t="s">
        <v>1871</v>
      </c>
      <c r="B843" s="1" t="s">
        <v>1872</v>
      </c>
      <c r="C843" s="1" t="s">
        <v>1876</v>
      </c>
      <c r="D843" s="1" t="s">
        <v>488</v>
      </c>
      <c r="E843" s="1" t="s">
        <v>1087</v>
      </c>
      <c r="F843" s="1" t="s">
        <v>526</v>
      </c>
      <c r="G843" s="1" t="s">
        <v>2200</v>
      </c>
      <c r="H843" s="1" t="s">
        <v>1121</v>
      </c>
      <c r="I843" s="1" t="s">
        <v>34</v>
      </c>
      <c r="J843" s="5">
        <v>13643</v>
      </c>
      <c r="K843" s="1" t="s">
        <v>35</v>
      </c>
    </row>
    <row r="844" spans="1:11" x14ac:dyDescent="0.2">
      <c r="A844" s="1" t="s">
        <v>1871</v>
      </c>
      <c r="B844" s="1" t="s">
        <v>1872</v>
      </c>
      <c r="C844" s="1" t="s">
        <v>2193</v>
      </c>
      <c r="D844" s="1" t="s">
        <v>488</v>
      </c>
      <c r="E844" s="1" t="s">
        <v>1087</v>
      </c>
      <c r="F844" s="1" t="s">
        <v>529</v>
      </c>
      <c r="G844" s="1" t="s">
        <v>2201</v>
      </c>
      <c r="H844" s="1" t="s">
        <v>2202</v>
      </c>
      <c r="I844" s="1" t="s">
        <v>34</v>
      </c>
      <c r="J844" s="5">
        <v>4124</v>
      </c>
      <c r="K844" s="1" t="s">
        <v>35</v>
      </c>
    </row>
    <row r="845" spans="1:11" x14ac:dyDescent="0.2">
      <c r="A845" s="1" t="s">
        <v>1871</v>
      </c>
      <c r="B845" s="1" t="s">
        <v>1872</v>
      </c>
      <c r="C845" s="1" t="s">
        <v>1878</v>
      </c>
      <c r="D845" s="1" t="s">
        <v>488</v>
      </c>
      <c r="E845" s="1" t="s">
        <v>1087</v>
      </c>
      <c r="F845" s="1" t="s">
        <v>532</v>
      </c>
      <c r="G845" s="1" t="s">
        <v>2203</v>
      </c>
      <c r="H845" s="1" t="s">
        <v>2204</v>
      </c>
      <c r="I845" s="1" t="s">
        <v>34</v>
      </c>
      <c r="J845" s="5">
        <v>5768</v>
      </c>
      <c r="K845" s="1" t="s">
        <v>35</v>
      </c>
    </row>
    <row r="846" spans="1:11" x14ac:dyDescent="0.2">
      <c r="A846" s="1" t="s">
        <v>1871</v>
      </c>
      <c r="B846" s="1" t="s">
        <v>1872</v>
      </c>
      <c r="C846" s="1" t="s">
        <v>1878</v>
      </c>
      <c r="D846" s="1" t="s">
        <v>488</v>
      </c>
      <c r="E846" s="1" t="s">
        <v>1087</v>
      </c>
      <c r="F846" s="1" t="s">
        <v>535</v>
      </c>
      <c r="G846" s="1" t="s">
        <v>2205</v>
      </c>
      <c r="H846" s="1" t="s">
        <v>2206</v>
      </c>
      <c r="I846" s="1" t="s">
        <v>34</v>
      </c>
      <c r="J846" s="5">
        <v>1030</v>
      </c>
      <c r="K846" s="1" t="s">
        <v>35</v>
      </c>
    </row>
    <row r="847" spans="1:11" x14ac:dyDescent="0.2">
      <c r="A847" s="1" t="s">
        <v>1871</v>
      </c>
      <c r="B847" s="1" t="s">
        <v>1872</v>
      </c>
      <c r="C847" s="1" t="s">
        <v>1955</v>
      </c>
      <c r="D847" s="1" t="s">
        <v>488</v>
      </c>
      <c r="E847" s="1" t="s">
        <v>1087</v>
      </c>
      <c r="F847" s="1" t="s">
        <v>538</v>
      </c>
      <c r="G847" s="1" t="s">
        <v>2207</v>
      </c>
      <c r="H847" s="1" t="s">
        <v>2208</v>
      </c>
      <c r="I847" s="1" t="s">
        <v>34</v>
      </c>
      <c r="J847" s="5">
        <v>1000</v>
      </c>
      <c r="K847" s="1" t="s">
        <v>35</v>
      </c>
    </row>
    <row r="848" spans="1:11" x14ac:dyDescent="0.2">
      <c r="A848" s="1" t="s">
        <v>1871</v>
      </c>
      <c r="B848" s="1" t="s">
        <v>1872</v>
      </c>
      <c r="C848" s="1" t="s">
        <v>1930</v>
      </c>
      <c r="D848" s="1" t="s">
        <v>488</v>
      </c>
      <c r="E848" s="1" t="s">
        <v>1087</v>
      </c>
      <c r="F848" s="1" t="s">
        <v>541</v>
      </c>
      <c r="G848" s="1" t="s">
        <v>2209</v>
      </c>
      <c r="H848" s="1" t="s">
        <v>567</v>
      </c>
      <c r="I848" s="1" t="s">
        <v>34</v>
      </c>
      <c r="J848" s="5">
        <v>3400</v>
      </c>
      <c r="K848" s="1" t="s">
        <v>35</v>
      </c>
    </row>
    <row r="849" spans="1:11" x14ac:dyDescent="0.2">
      <c r="A849" s="1" t="s">
        <v>1871</v>
      </c>
      <c r="B849" s="1" t="s">
        <v>1872</v>
      </c>
      <c r="C849" s="1" t="s">
        <v>1971</v>
      </c>
      <c r="D849" s="1" t="s">
        <v>488</v>
      </c>
      <c r="E849" s="1" t="s">
        <v>1087</v>
      </c>
      <c r="F849" s="1" t="s">
        <v>544</v>
      </c>
      <c r="G849" s="1" t="s">
        <v>2210</v>
      </c>
      <c r="H849" s="1" t="s">
        <v>567</v>
      </c>
      <c r="I849" s="1" t="s">
        <v>34</v>
      </c>
      <c r="J849" s="5">
        <v>4000</v>
      </c>
      <c r="K849" s="1" t="s">
        <v>35</v>
      </c>
    </row>
    <row r="850" spans="1:11" x14ac:dyDescent="0.2">
      <c r="A850" s="1" t="s">
        <v>1871</v>
      </c>
      <c r="B850" s="1" t="s">
        <v>1872</v>
      </c>
      <c r="C850" s="1" t="s">
        <v>1878</v>
      </c>
      <c r="D850" s="1" t="s">
        <v>488</v>
      </c>
      <c r="E850" s="1" t="s">
        <v>1087</v>
      </c>
      <c r="F850" s="1" t="s">
        <v>547</v>
      </c>
      <c r="G850" s="1" t="s">
        <v>2211</v>
      </c>
      <c r="H850" s="1" t="s">
        <v>2212</v>
      </c>
      <c r="I850" s="1" t="s">
        <v>34</v>
      </c>
      <c r="J850" s="5">
        <v>3008</v>
      </c>
      <c r="K850" s="1" t="s">
        <v>35</v>
      </c>
    </row>
    <row r="851" spans="1:11" x14ac:dyDescent="0.2">
      <c r="A851" s="1" t="s">
        <v>1871</v>
      </c>
      <c r="B851" s="1" t="s">
        <v>1872</v>
      </c>
      <c r="C851" s="1" t="s">
        <v>2081</v>
      </c>
      <c r="D851" s="1" t="s">
        <v>488</v>
      </c>
      <c r="E851" s="1" t="s">
        <v>1087</v>
      </c>
      <c r="F851" s="1" t="s">
        <v>550</v>
      </c>
      <c r="G851" s="1" t="s">
        <v>2213</v>
      </c>
      <c r="H851" s="1" t="s">
        <v>2214</v>
      </c>
      <c r="I851" s="1" t="s">
        <v>34</v>
      </c>
      <c r="J851" s="5">
        <v>6658</v>
      </c>
      <c r="K851" s="1" t="s">
        <v>35</v>
      </c>
    </row>
    <row r="852" spans="1:11" x14ac:dyDescent="0.2">
      <c r="A852" s="1" t="s">
        <v>1871</v>
      </c>
      <c r="B852" s="1" t="s">
        <v>1872</v>
      </c>
      <c r="C852" s="1" t="s">
        <v>2081</v>
      </c>
      <c r="D852" s="1" t="s">
        <v>488</v>
      </c>
      <c r="E852" s="1" t="s">
        <v>1087</v>
      </c>
      <c r="F852" s="1" t="s">
        <v>559</v>
      </c>
      <c r="G852" s="1" t="s">
        <v>2215</v>
      </c>
      <c r="H852" s="1" t="s">
        <v>2216</v>
      </c>
      <c r="I852" s="1" t="s">
        <v>34</v>
      </c>
      <c r="J852" s="5">
        <v>652</v>
      </c>
      <c r="K852" s="1" t="s">
        <v>35</v>
      </c>
    </row>
    <row r="853" spans="1:11" x14ac:dyDescent="0.2">
      <c r="A853" s="1" t="s">
        <v>1871</v>
      </c>
      <c r="B853" s="1" t="s">
        <v>1872</v>
      </c>
      <c r="C853" s="1" t="s">
        <v>1878</v>
      </c>
      <c r="D853" s="1" t="s">
        <v>488</v>
      </c>
      <c r="E853" s="1" t="s">
        <v>1087</v>
      </c>
      <c r="F853" s="1" t="s">
        <v>562</v>
      </c>
      <c r="G853" s="1" t="s">
        <v>2217</v>
      </c>
      <c r="H853" s="1" t="s">
        <v>2218</v>
      </c>
      <c r="I853" s="1" t="s">
        <v>34</v>
      </c>
      <c r="J853" s="5">
        <v>1005</v>
      </c>
      <c r="K853" s="1" t="s">
        <v>35</v>
      </c>
    </row>
    <row r="854" spans="1:11" x14ac:dyDescent="0.2">
      <c r="A854" s="1" t="s">
        <v>1871</v>
      </c>
      <c r="B854" s="1" t="s">
        <v>1872</v>
      </c>
      <c r="C854" s="1" t="s">
        <v>2144</v>
      </c>
      <c r="D854" s="1" t="s">
        <v>488</v>
      </c>
      <c r="E854" s="1" t="s">
        <v>1087</v>
      </c>
      <c r="F854" s="1" t="s">
        <v>565</v>
      </c>
      <c r="G854" s="1" t="s">
        <v>2219</v>
      </c>
      <c r="H854" s="1" t="s">
        <v>698</v>
      </c>
      <c r="I854" s="1" t="s">
        <v>34</v>
      </c>
      <c r="J854" s="5">
        <v>21363</v>
      </c>
      <c r="K854" s="1" t="s">
        <v>35</v>
      </c>
    </row>
    <row r="855" spans="1:11" x14ac:dyDescent="0.2">
      <c r="A855" s="1" t="s">
        <v>1871</v>
      </c>
      <c r="B855" s="1" t="s">
        <v>1872</v>
      </c>
      <c r="C855" s="1" t="s">
        <v>1878</v>
      </c>
      <c r="D855" s="1" t="s">
        <v>488</v>
      </c>
      <c r="E855" s="1" t="s">
        <v>1087</v>
      </c>
      <c r="F855" s="1" t="s">
        <v>574</v>
      </c>
      <c r="G855" s="1" t="s">
        <v>2222</v>
      </c>
      <c r="H855" s="1" t="s">
        <v>2223</v>
      </c>
      <c r="I855" s="1" t="s">
        <v>34</v>
      </c>
      <c r="J855" s="5">
        <v>109529</v>
      </c>
      <c r="K855" s="1" t="s">
        <v>35</v>
      </c>
    </row>
    <row r="856" spans="1:11" x14ac:dyDescent="0.2">
      <c r="A856" s="1" t="s">
        <v>1871</v>
      </c>
      <c r="B856" s="1" t="s">
        <v>1872</v>
      </c>
      <c r="C856" s="1" t="s">
        <v>1878</v>
      </c>
      <c r="D856" s="1" t="s">
        <v>488</v>
      </c>
      <c r="E856" s="1" t="s">
        <v>1087</v>
      </c>
      <c r="F856" s="1" t="s">
        <v>579</v>
      </c>
      <c r="G856" s="1" t="s">
        <v>2224</v>
      </c>
      <c r="H856" s="1" t="s">
        <v>2225</v>
      </c>
      <c r="I856" s="1" t="s">
        <v>34</v>
      </c>
      <c r="J856" s="5">
        <v>1244</v>
      </c>
      <c r="K856" s="1" t="s">
        <v>35</v>
      </c>
    </row>
    <row r="857" spans="1:11" x14ac:dyDescent="0.2">
      <c r="A857" s="1" t="s">
        <v>1871</v>
      </c>
      <c r="B857" s="1" t="s">
        <v>1872</v>
      </c>
      <c r="C857" s="1" t="s">
        <v>2081</v>
      </c>
      <c r="D857" s="1" t="s">
        <v>488</v>
      </c>
      <c r="E857" s="1" t="s">
        <v>1087</v>
      </c>
      <c r="F857" s="1" t="s">
        <v>588</v>
      </c>
      <c r="G857" s="1" t="s">
        <v>2229</v>
      </c>
      <c r="H857" s="1" t="s">
        <v>2230</v>
      </c>
      <c r="I857" s="1" t="s">
        <v>34</v>
      </c>
      <c r="J857" s="5">
        <v>42940</v>
      </c>
      <c r="K857" s="1" t="s">
        <v>35</v>
      </c>
    </row>
    <row r="858" spans="1:11" x14ac:dyDescent="0.2">
      <c r="A858" s="1" t="s">
        <v>1871</v>
      </c>
      <c r="B858" s="1" t="s">
        <v>1872</v>
      </c>
      <c r="C858" s="1" t="s">
        <v>1930</v>
      </c>
      <c r="D858" s="1" t="s">
        <v>488</v>
      </c>
      <c r="E858" s="1" t="s">
        <v>1087</v>
      </c>
      <c r="F858" s="1" t="s">
        <v>591</v>
      </c>
      <c r="G858" s="1" t="s">
        <v>2231</v>
      </c>
      <c r="H858" s="1" t="s">
        <v>2232</v>
      </c>
      <c r="I858" s="1" t="s">
        <v>34</v>
      </c>
      <c r="J858" s="5">
        <v>28626</v>
      </c>
      <c r="K858" s="1" t="s">
        <v>35</v>
      </c>
    </row>
    <row r="859" spans="1:11" x14ac:dyDescent="0.2">
      <c r="A859" s="1" t="s">
        <v>1871</v>
      </c>
      <c r="B859" s="1" t="s">
        <v>1872</v>
      </c>
      <c r="C859" s="1" t="s">
        <v>2144</v>
      </c>
      <c r="D859" s="1" t="s">
        <v>488</v>
      </c>
      <c r="E859" s="1" t="s">
        <v>1087</v>
      </c>
      <c r="F859" s="1" t="s">
        <v>597</v>
      </c>
      <c r="G859" s="1" t="s">
        <v>2235</v>
      </c>
      <c r="H859" s="1" t="s">
        <v>2234</v>
      </c>
      <c r="I859" s="1" t="s">
        <v>34</v>
      </c>
      <c r="J859" s="5">
        <v>5104</v>
      </c>
      <c r="K859" s="1" t="s">
        <v>35</v>
      </c>
    </row>
    <row r="860" spans="1:11" x14ac:dyDescent="0.2">
      <c r="A860" s="1" t="s">
        <v>1871</v>
      </c>
      <c r="B860" s="1" t="s">
        <v>1872</v>
      </c>
      <c r="C860" s="1" t="s">
        <v>0</v>
      </c>
      <c r="D860" s="1" t="s">
        <v>488</v>
      </c>
      <c r="E860" s="1" t="s">
        <v>1087</v>
      </c>
      <c r="F860" s="1" t="s">
        <v>0</v>
      </c>
      <c r="G860" s="1" t="s">
        <v>733</v>
      </c>
      <c r="H860" s="1" t="s">
        <v>734</v>
      </c>
      <c r="I860" s="1" t="s">
        <v>34</v>
      </c>
      <c r="J860" s="5">
        <v>45604</v>
      </c>
      <c r="K860" s="1" t="s">
        <v>35</v>
      </c>
    </row>
    <row r="861" spans="1:11" x14ac:dyDescent="0.2">
      <c r="A861" s="1" t="s">
        <v>1871</v>
      </c>
      <c r="B861" s="1" t="s">
        <v>1872</v>
      </c>
      <c r="C861" s="1" t="s">
        <v>2237</v>
      </c>
      <c r="D861" s="1" t="s">
        <v>577</v>
      </c>
      <c r="E861" s="1" t="s">
        <v>2238</v>
      </c>
      <c r="F861" s="1" t="s">
        <v>603</v>
      </c>
      <c r="G861" s="1" t="s">
        <v>2239</v>
      </c>
      <c r="H861" s="1" t="s">
        <v>2240</v>
      </c>
      <c r="I861" s="1" t="s">
        <v>34</v>
      </c>
      <c r="J861" s="5">
        <v>9750</v>
      </c>
      <c r="K861" s="1" t="s">
        <v>35</v>
      </c>
    </row>
    <row r="862" spans="1:11" x14ac:dyDescent="0.2">
      <c r="A862" s="1" t="s">
        <v>1871</v>
      </c>
      <c r="B862" s="1" t="s">
        <v>1872</v>
      </c>
      <c r="C862" s="1" t="s">
        <v>2187</v>
      </c>
      <c r="D862" s="1" t="s">
        <v>577</v>
      </c>
      <c r="E862" s="1" t="s">
        <v>2238</v>
      </c>
      <c r="F862" s="1" t="s">
        <v>606</v>
      </c>
      <c r="G862" s="1" t="s">
        <v>2241</v>
      </c>
      <c r="H862" s="1" t="s">
        <v>2242</v>
      </c>
      <c r="I862" s="1" t="s">
        <v>34</v>
      </c>
      <c r="J862" s="5">
        <v>1855</v>
      </c>
      <c r="K862" s="1" t="s">
        <v>35</v>
      </c>
    </row>
    <row r="863" spans="1:11" x14ac:dyDescent="0.2">
      <c r="A863" s="1" t="s">
        <v>1871</v>
      </c>
      <c r="B863" s="1" t="s">
        <v>1872</v>
      </c>
      <c r="C863" s="1" t="s">
        <v>2187</v>
      </c>
      <c r="D863" s="1" t="s">
        <v>577</v>
      </c>
      <c r="E863" s="1" t="s">
        <v>2238</v>
      </c>
      <c r="F863" s="1" t="s">
        <v>609</v>
      </c>
      <c r="G863" s="1" t="s">
        <v>2243</v>
      </c>
      <c r="H863" s="1" t="s">
        <v>2244</v>
      </c>
      <c r="I863" s="1" t="s">
        <v>34</v>
      </c>
      <c r="J863" s="5">
        <v>304</v>
      </c>
      <c r="K863" s="1" t="s">
        <v>35</v>
      </c>
    </row>
    <row r="864" spans="1:11" x14ac:dyDescent="0.2">
      <c r="A864" s="1" t="s">
        <v>1871</v>
      </c>
      <c r="B864" s="1" t="s">
        <v>1872</v>
      </c>
      <c r="C864" s="1" t="s">
        <v>1878</v>
      </c>
      <c r="D864" s="1" t="s">
        <v>577</v>
      </c>
      <c r="E864" s="1" t="s">
        <v>2238</v>
      </c>
      <c r="F864" s="1" t="s">
        <v>612</v>
      </c>
      <c r="G864" s="1" t="s">
        <v>2245</v>
      </c>
      <c r="H864" s="1" t="s">
        <v>2246</v>
      </c>
      <c r="I864" s="1" t="s">
        <v>34</v>
      </c>
      <c r="J864" s="5">
        <v>10376</v>
      </c>
      <c r="K864" s="1" t="s">
        <v>35</v>
      </c>
    </row>
    <row r="865" spans="1:11" x14ac:dyDescent="0.2">
      <c r="A865" s="1" t="s">
        <v>1871</v>
      </c>
      <c r="B865" s="1" t="s">
        <v>1872</v>
      </c>
      <c r="C865" s="1" t="s">
        <v>1878</v>
      </c>
      <c r="D865" s="1" t="s">
        <v>577</v>
      </c>
      <c r="E865" s="1" t="s">
        <v>2238</v>
      </c>
      <c r="F865" s="1" t="s">
        <v>615</v>
      </c>
      <c r="G865" s="1" t="s">
        <v>2247</v>
      </c>
      <c r="H865" s="1" t="s">
        <v>2248</v>
      </c>
      <c r="I865" s="1" t="s">
        <v>34</v>
      </c>
      <c r="J865" s="5">
        <v>5915</v>
      </c>
      <c r="K865" s="1" t="s">
        <v>35</v>
      </c>
    </row>
    <row r="866" spans="1:11" x14ac:dyDescent="0.2">
      <c r="A866" s="1" t="s">
        <v>1871</v>
      </c>
      <c r="B866" s="1" t="s">
        <v>1872</v>
      </c>
      <c r="C866" s="1" t="s">
        <v>2187</v>
      </c>
      <c r="D866" s="1" t="s">
        <v>577</v>
      </c>
      <c r="E866" s="1" t="s">
        <v>2238</v>
      </c>
      <c r="F866" s="1" t="s">
        <v>618</v>
      </c>
      <c r="G866" s="1" t="s">
        <v>2249</v>
      </c>
      <c r="H866" s="1" t="s">
        <v>2250</v>
      </c>
      <c r="I866" s="1" t="s">
        <v>34</v>
      </c>
      <c r="J866" s="5">
        <v>5869</v>
      </c>
      <c r="K866" s="1" t="s">
        <v>35</v>
      </c>
    </row>
    <row r="867" spans="1:11" x14ac:dyDescent="0.2">
      <c r="A867" s="1" t="s">
        <v>1871</v>
      </c>
      <c r="B867" s="1" t="s">
        <v>1872</v>
      </c>
      <c r="C867" s="1" t="s">
        <v>1887</v>
      </c>
      <c r="D867" s="1" t="s">
        <v>577</v>
      </c>
      <c r="E867" s="1" t="s">
        <v>2238</v>
      </c>
      <c r="F867" s="1" t="s">
        <v>621</v>
      </c>
      <c r="G867" s="1" t="s">
        <v>2251</v>
      </c>
      <c r="H867" s="1" t="s">
        <v>2252</v>
      </c>
      <c r="I867" s="1" t="s">
        <v>34</v>
      </c>
      <c r="J867" s="5">
        <v>48741</v>
      </c>
      <c r="K867" s="1" t="s">
        <v>35</v>
      </c>
    </row>
    <row r="868" spans="1:11" x14ac:dyDescent="0.2">
      <c r="A868" s="1" t="s">
        <v>1871</v>
      </c>
      <c r="B868" s="1" t="s">
        <v>1872</v>
      </c>
      <c r="C868" s="1" t="s">
        <v>2081</v>
      </c>
      <c r="D868" s="1" t="s">
        <v>577</v>
      </c>
      <c r="E868" s="1" t="s">
        <v>2238</v>
      </c>
      <c r="F868" s="1" t="s">
        <v>624</v>
      </c>
      <c r="G868" s="1" t="s">
        <v>2253</v>
      </c>
      <c r="H868" s="1" t="s">
        <v>2254</v>
      </c>
      <c r="I868" s="1" t="s">
        <v>34</v>
      </c>
      <c r="J868" s="5">
        <v>3037</v>
      </c>
      <c r="K868" s="1" t="s">
        <v>35</v>
      </c>
    </row>
    <row r="869" spans="1:11" x14ac:dyDescent="0.2">
      <c r="A869" s="1" t="s">
        <v>1871</v>
      </c>
      <c r="B869" s="1" t="s">
        <v>1872</v>
      </c>
      <c r="C869" s="1" t="s">
        <v>2144</v>
      </c>
      <c r="D869" s="1" t="s">
        <v>577</v>
      </c>
      <c r="E869" s="1" t="s">
        <v>2238</v>
      </c>
      <c r="F869" s="1" t="s">
        <v>627</v>
      </c>
      <c r="G869" s="1" t="s">
        <v>2255</v>
      </c>
      <c r="H869" s="1" t="s">
        <v>2256</v>
      </c>
      <c r="I869" s="1" t="s">
        <v>34</v>
      </c>
      <c r="J869" s="5">
        <v>62814</v>
      </c>
      <c r="K869" s="1" t="s">
        <v>35</v>
      </c>
    </row>
    <row r="870" spans="1:11" x14ac:dyDescent="0.2">
      <c r="A870" s="1" t="s">
        <v>1871</v>
      </c>
      <c r="B870" s="1" t="s">
        <v>1872</v>
      </c>
      <c r="C870" s="1" t="s">
        <v>2144</v>
      </c>
      <c r="D870" s="1" t="s">
        <v>577</v>
      </c>
      <c r="E870" s="1" t="s">
        <v>2238</v>
      </c>
      <c r="F870" s="1" t="s">
        <v>645</v>
      </c>
      <c r="G870" s="1" t="s">
        <v>2261</v>
      </c>
      <c r="H870" s="1" t="s">
        <v>2262</v>
      </c>
      <c r="I870" s="1" t="s">
        <v>34</v>
      </c>
      <c r="J870" s="5">
        <v>16561</v>
      </c>
      <c r="K870" s="1" t="s">
        <v>35</v>
      </c>
    </row>
    <row r="871" spans="1:11" x14ac:dyDescent="0.2">
      <c r="A871" s="1" t="s">
        <v>1871</v>
      </c>
      <c r="B871" s="1" t="s">
        <v>1872</v>
      </c>
      <c r="C871" s="1" t="s">
        <v>2144</v>
      </c>
      <c r="D871" s="1" t="s">
        <v>577</v>
      </c>
      <c r="E871" s="1" t="s">
        <v>2238</v>
      </c>
      <c r="F871" s="1" t="s">
        <v>648</v>
      </c>
      <c r="G871" s="1" t="s">
        <v>2263</v>
      </c>
      <c r="H871" s="1" t="s">
        <v>2264</v>
      </c>
      <c r="I871" s="1" t="s">
        <v>34</v>
      </c>
      <c r="J871" s="5">
        <v>14769</v>
      </c>
      <c r="K871" s="1" t="s">
        <v>35</v>
      </c>
    </row>
    <row r="872" spans="1:11" x14ac:dyDescent="0.2">
      <c r="A872" s="1" t="s">
        <v>1871</v>
      </c>
      <c r="B872" s="1" t="s">
        <v>1872</v>
      </c>
      <c r="C872" s="1" t="s">
        <v>2144</v>
      </c>
      <c r="D872" s="1" t="s">
        <v>577</v>
      </c>
      <c r="E872" s="1" t="s">
        <v>2238</v>
      </c>
      <c r="F872" s="1" t="s">
        <v>651</v>
      </c>
      <c r="G872" s="1" t="s">
        <v>2265</v>
      </c>
      <c r="H872" s="1" t="s">
        <v>1675</v>
      </c>
      <c r="I872" s="1" t="s">
        <v>34</v>
      </c>
      <c r="J872" s="5">
        <v>17579</v>
      </c>
      <c r="K872" s="1" t="s">
        <v>35</v>
      </c>
    </row>
    <row r="873" spans="1:11" x14ac:dyDescent="0.2">
      <c r="A873" s="1" t="s">
        <v>1871</v>
      </c>
      <c r="B873" s="1" t="s">
        <v>1872</v>
      </c>
      <c r="C873" s="1" t="s">
        <v>2266</v>
      </c>
      <c r="D873" s="1" t="s">
        <v>577</v>
      </c>
      <c r="E873" s="1" t="s">
        <v>2238</v>
      </c>
      <c r="F873" s="1" t="s">
        <v>657</v>
      </c>
      <c r="G873" s="1" t="s">
        <v>2269</v>
      </c>
      <c r="H873" s="1" t="s">
        <v>2270</v>
      </c>
      <c r="I873" s="1" t="s">
        <v>34</v>
      </c>
      <c r="J873" s="5">
        <v>31737</v>
      </c>
      <c r="K873" s="1" t="s">
        <v>35</v>
      </c>
    </row>
    <row r="874" spans="1:11" x14ac:dyDescent="0.2">
      <c r="A874" s="1" t="s">
        <v>1871</v>
      </c>
      <c r="B874" s="1" t="s">
        <v>1872</v>
      </c>
      <c r="C874" s="1" t="s">
        <v>1878</v>
      </c>
      <c r="D874" s="1" t="s">
        <v>577</v>
      </c>
      <c r="E874" s="1" t="s">
        <v>2238</v>
      </c>
      <c r="F874" s="1" t="s">
        <v>660</v>
      </c>
      <c r="G874" s="1" t="s">
        <v>2271</v>
      </c>
      <c r="H874" s="1" t="s">
        <v>686</v>
      </c>
      <c r="I874" s="1" t="s">
        <v>34</v>
      </c>
      <c r="J874" s="5">
        <v>7940</v>
      </c>
      <c r="K874" s="1" t="s">
        <v>35</v>
      </c>
    </row>
    <row r="875" spans="1:11" x14ac:dyDescent="0.2">
      <c r="A875" s="1" t="s">
        <v>1871</v>
      </c>
      <c r="B875" s="1" t="s">
        <v>1872</v>
      </c>
      <c r="C875" s="1" t="s">
        <v>2266</v>
      </c>
      <c r="D875" s="1" t="s">
        <v>577</v>
      </c>
      <c r="E875" s="1" t="s">
        <v>2238</v>
      </c>
      <c r="F875" s="1" t="s">
        <v>663</v>
      </c>
      <c r="G875" s="1" t="s">
        <v>2272</v>
      </c>
      <c r="H875" s="1" t="s">
        <v>686</v>
      </c>
      <c r="I875" s="1" t="s">
        <v>34</v>
      </c>
      <c r="J875" s="5">
        <v>229252</v>
      </c>
      <c r="K875" s="1" t="s">
        <v>35</v>
      </c>
    </row>
    <row r="876" spans="1:11" x14ac:dyDescent="0.2">
      <c r="A876" s="1" t="s">
        <v>1871</v>
      </c>
      <c r="B876" s="1" t="s">
        <v>1872</v>
      </c>
      <c r="C876" s="1" t="s">
        <v>2144</v>
      </c>
      <c r="D876" s="1" t="s">
        <v>577</v>
      </c>
      <c r="E876" s="1" t="s">
        <v>2238</v>
      </c>
      <c r="F876" s="1" t="s">
        <v>666</v>
      </c>
      <c r="G876" s="1" t="s">
        <v>2273</v>
      </c>
      <c r="H876" s="1" t="s">
        <v>686</v>
      </c>
      <c r="I876" s="1" t="s">
        <v>34</v>
      </c>
      <c r="J876" s="5">
        <v>19611</v>
      </c>
      <c r="K876" s="1" t="s">
        <v>35</v>
      </c>
    </row>
    <row r="877" spans="1:11" x14ac:dyDescent="0.2">
      <c r="A877" s="1" t="s">
        <v>1871</v>
      </c>
      <c r="B877" s="1" t="s">
        <v>1872</v>
      </c>
      <c r="C877" s="1" t="s">
        <v>2144</v>
      </c>
      <c r="D877" s="1" t="s">
        <v>577</v>
      </c>
      <c r="E877" s="1" t="s">
        <v>2238</v>
      </c>
      <c r="F877" s="1" t="s">
        <v>669</v>
      </c>
      <c r="G877" s="1" t="s">
        <v>2274</v>
      </c>
      <c r="H877" s="1" t="s">
        <v>2275</v>
      </c>
      <c r="I877" s="1" t="s">
        <v>34</v>
      </c>
      <c r="J877" s="5">
        <v>46900</v>
      </c>
      <c r="K877" s="1" t="s">
        <v>35</v>
      </c>
    </row>
    <row r="878" spans="1:11" x14ac:dyDescent="0.2">
      <c r="A878" s="1" t="s">
        <v>1871</v>
      </c>
      <c r="B878" s="1" t="s">
        <v>1872</v>
      </c>
      <c r="C878" s="1" t="s">
        <v>2144</v>
      </c>
      <c r="D878" s="1" t="s">
        <v>577</v>
      </c>
      <c r="E878" s="1" t="s">
        <v>2238</v>
      </c>
      <c r="F878" s="1" t="s">
        <v>672</v>
      </c>
      <c r="G878" s="1" t="s">
        <v>2276</v>
      </c>
      <c r="H878" s="1" t="s">
        <v>2277</v>
      </c>
      <c r="I878" s="1" t="s">
        <v>34</v>
      </c>
      <c r="J878" s="5">
        <v>7570</v>
      </c>
      <c r="K878" s="1" t="s">
        <v>35</v>
      </c>
    </row>
    <row r="879" spans="1:11" x14ac:dyDescent="0.2">
      <c r="A879" s="1" t="s">
        <v>1871</v>
      </c>
      <c r="B879" s="1" t="s">
        <v>1872</v>
      </c>
      <c r="C879" s="1" t="s">
        <v>2144</v>
      </c>
      <c r="D879" s="1" t="s">
        <v>577</v>
      </c>
      <c r="E879" s="1" t="s">
        <v>2238</v>
      </c>
      <c r="F879" s="1" t="s">
        <v>675</v>
      </c>
      <c r="G879" s="1" t="s">
        <v>2278</v>
      </c>
      <c r="H879" s="1" t="s">
        <v>2279</v>
      </c>
      <c r="I879" s="1" t="s">
        <v>34</v>
      </c>
      <c r="J879" s="5">
        <v>7947</v>
      </c>
      <c r="K879" s="1" t="s">
        <v>35</v>
      </c>
    </row>
    <row r="880" spans="1:11" x14ac:dyDescent="0.2">
      <c r="A880" s="1" t="s">
        <v>1871</v>
      </c>
      <c r="B880" s="1" t="s">
        <v>1872</v>
      </c>
      <c r="C880" s="1" t="s">
        <v>2144</v>
      </c>
      <c r="D880" s="1" t="s">
        <v>577</v>
      </c>
      <c r="E880" s="1" t="s">
        <v>2238</v>
      </c>
      <c r="F880" s="1" t="s">
        <v>1141</v>
      </c>
      <c r="G880" s="1" t="s">
        <v>2281</v>
      </c>
      <c r="H880" s="1" t="s">
        <v>2282</v>
      </c>
      <c r="I880" s="1" t="s">
        <v>34</v>
      </c>
      <c r="J880" s="5">
        <v>39400</v>
      </c>
      <c r="K880" s="1" t="s">
        <v>35</v>
      </c>
    </row>
    <row r="881" spans="1:11" x14ac:dyDescent="0.2">
      <c r="A881" s="1" t="s">
        <v>1871</v>
      </c>
      <c r="B881" s="1" t="s">
        <v>1872</v>
      </c>
      <c r="C881" s="1" t="s">
        <v>1878</v>
      </c>
      <c r="D881" s="1" t="s">
        <v>577</v>
      </c>
      <c r="E881" s="1" t="s">
        <v>2238</v>
      </c>
      <c r="F881" s="1" t="s">
        <v>699</v>
      </c>
      <c r="G881" s="1" t="s">
        <v>2286</v>
      </c>
      <c r="H881" s="1" t="s">
        <v>2287</v>
      </c>
      <c r="I881" s="1" t="s">
        <v>34</v>
      </c>
      <c r="J881" s="5">
        <v>6262</v>
      </c>
      <c r="K881" s="1" t="s">
        <v>35</v>
      </c>
    </row>
    <row r="882" spans="1:11" x14ac:dyDescent="0.2">
      <c r="A882" s="1" t="s">
        <v>1871</v>
      </c>
      <c r="B882" s="1" t="s">
        <v>1872</v>
      </c>
      <c r="C882" s="1" t="s">
        <v>1878</v>
      </c>
      <c r="D882" s="1" t="s">
        <v>577</v>
      </c>
      <c r="E882" s="1" t="s">
        <v>2238</v>
      </c>
      <c r="F882" s="1" t="s">
        <v>702</v>
      </c>
      <c r="G882" s="1" t="s">
        <v>2288</v>
      </c>
      <c r="H882" s="1" t="s">
        <v>2289</v>
      </c>
      <c r="I882" s="1" t="s">
        <v>34</v>
      </c>
      <c r="J882" s="5">
        <v>16780</v>
      </c>
      <c r="K882" s="1" t="s">
        <v>35</v>
      </c>
    </row>
    <row r="883" spans="1:11" x14ac:dyDescent="0.2">
      <c r="A883" s="1" t="s">
        <v>1871</v>
      </c>
      <c r="B883" s="1" t="s">
        <v>1872</v>
      </c>
      <c r="C883" s="1" t="s">
        <v>1917</v>
      </c>
      <c r="D883" s="1" t="s">
        <v>577</v>
      </c>
      <c r="E883" s="1" t="s">
        <v>2238</v>
      </c>
      <c r="F883" s="1" t="s">
        <v>708</v>
      </c>
      <c r="G883" s="1" t="s">
        <v>2290</v>
      </c>
      <c r="H883" s="1" t="s">
        <v>710</v>
      </c>
      <c r="I883" s="1" t="s">
        <v>34</v>
      </c>
      <c r="J883" s="5">
        <v>6286</v>
      </c>
      <c r="K883" s="1" t="s">
        <v>35</v>
      </c>
    </row>
    <row r="884" spans="1:11" x14ac:dyDescent="0.2">
      <c r="A884" s="1" t="s">
        <v>1871</v>
      </c>
      <c r="B884" s="1" t="s">
        <v>1872</v>
      </c>
      <c r="C884" s="1" t="s">
        <v>2144</v>
      </c>
      <c r="D884" s="1" t="s">
        <v>577</v>
      </c>
      <c r="E884" s="1" t="s">
        <v>2238</v>
      </c>
      <c r="F884" s="1" t="s">
        <v>717</v>
      </c>
      <c r="G884" s="1" t="s">
        <v>2291</v>
      </c>
      <c r="H884" s="1" t="s">
        <v>710</v>
      </c>
      <c r="I884" s="1" t="s">
        <v>34</v>
      </c>
      <c r="J884" s="5">
        <v>2970</v>
      </c>
      <c r="K884" s="1" t="s">
        <v>35</v>
      </c>
    </row>
    <row r="885" spans="1:11" x14ac:dyDescent="0.2">
      <c r="A885" s="1" t="s">
        <v>1871</v>
      </c>
      <c r="B885" s="1" t="s">
        <v>1872</v>
      </c>
      <c r="C885" s="1" t="s">
        <v>2237</v>
      </c>
      <c r="D885" s="1" t="s">
        <v>577</v>
      </c>
      <c r="E885" s="1" t="s">
        <v>2238</v>
      </c>
      <c r="F885" s="1" t="s">
        <v>726</v>
      </c>
      <c r="G885" s="1" t="s">
        <v>2292</v>
      </c>
      <c r="H885" s="1" t="s">
        <v>1127</v>
      </c>
      <c r="I885" s="1" t="s">
        <v>34</v>
      </c>
      <c r="J885" s="5">
        <v>5954</v>
      </c>
      <c r="K885" s="1" t="s">
        <v>35</v>
      </c>
    </row>
    <row r="886" spans="1:11" x14ac:dyDescent="0.2">
      <c r="A886" s="1" t="s">
        <v>1871</v>
      </c>
      <c r="B886" s="1" t="s">
        <v>1872</v>
      </c>
      <c r="C886" s="1" t="s">
        <v>1878</v>
      </c>
      <c r="D886" s="1" t="s">
        <v>577</v>
      </c>
      <c r="E886" s="1" t="s">
        <v>2238</v>
      </c>
      <c r="F886" s="1" t="s">
        <v>729</v>
      </c>
      <c r="G886" s="1" t="s">
        <v>2293</v>
      </c>
      <c r="H886" s="1" t="s">
        <v>2294</v>
      </c>
      <c r="I886" s="1" t="s">
        <v>34</v>
      </c>
      <c r="J886" s="5">
        <v>2198</v>
      </c>
      <c r="K886" s="1" t="s">
        <v>35</v>
      </c>
    </row>
    <row r="887" spans="1:11" x14ac:dyDescent="0.2">
      <c r="A887" s="1" t="s">
        <v>1871</v>
      </c>
      <c r="B887" s="1" t="s">
        <v>1872</v>
      </c>
      <c r="C887" s="1" t="s">
        <v>1878</v>
      </c>
      <c r="D887" s="1" t="s">
        <v>577</v>
      </c>
      <c r="E887" s="1" t="s">
        <v>2238</v>
      </c>
      <c r="F887" s="1" t="s">
        <v>1197</v>
      </c>
      <c r="G887" s="1" t="s">
        <v>2295</v>
      </c>
      <c r="H887" s="1" t="s">
        <v>1764</v>
      </c>
      <c r="I887" s="1" t="s">
        <v>34</v>
      </c>
      <c r="J887" s="5">
        <v>6889</v>
      </c>
      <c r="K887" s="1" t="s">
        <v>35</v>
      </c>
    </row>
    <row r="888" spans="1:11" x14ac:dyDescent="0.2">
      <c r="A888" s="1" t="s">
        <v>1871</v>
      </c>
      <c r="B888" s="1" t="s">
        <v>1872</v>
      </c>
      <c r="C888" s="1" t="s">
        <v>2144</v>
      </c>
      <c r="D888" s="1" t="s">
        <v>577</v>
      </c>
      <c r="E888" s="1" t="s">
        <v>2238</v>
      </c>
      <c r="F888" s="1" t="s">
        <v>1203</v>
      </c>
      <c r="G888" s="1" t="s">
        <v>2298</v>
      </c>
      <c r="H888" s="1" t="s">
        <v>2299</v>
      </c>
      <c r="I888" s="1" t="s">
        <v>34</v>
      </c>
      <c r="J888" s="5">
        <v>1317</v>
      </c>
      <c r="K888" s="1" t="s">
        <v>35</v>
      </c>
    </row>
    <row r="889" spans="1:11" x14ac:dyDescent="0.2">
      <c r="A889" s="1" t="s">
        <v>1871</v>
      </c>
      <c r="B889" s="1" t="s">
        <v>1872</v>
      </c>
      <c r="C889" s="1" t="s">
        <v>1971</v>
      </c>
      <c r="D889" s="1" t="s">
        <v>577</v>
      </c>
      <c r="E889" s="1" t="s">
        <v>2238</v>
      </c>
      <c r="F889" s="1" t="s">
        <v>1206</v>
      </c>
      <c r="G889" s="1" t="s">
        <v>2300</v>
      </c>
      <c r="H889" s="1" t="s">
        <v>2301</v>
      </c>
      <c r="I889" s="1" t="s">
        <v>34</v>
      </c>
      <c r="J889" s="5">
        <v>1770</v>
      </c>
      <c r="K889" s="1" t="s">
        <v>35</v>
      </c>
    </row>
    <row r="890" spans="1:11" x14ac:dyDescent="0.2">
      <c r="A890" s="1" t="s">
        <v>1871</v>
      </c>
      <c r="B890" s="1" t="s">
        <v>1872</v>
      </c>
      <c r="C890" s="1" t="s">
        <v>1971</v>
      </c>
      <c r="D890" s="1" t="s">
        <v>577</v>
      </c>
      <c r="E890" s="1" t="s">
        <v>2238</v>
      </c>
      <c r="F890" s="1" t="s">
        <v>1209</v>
      </c>
      <c r="G890" s="1" t="s">
        <v>2302</v>
      </c>
      <c r="H890" s="1" t="s">
        <v>2303</v>
      </c>
      <c r="I890" s="1" t="s">
        <v>34</v>
      </c>
      <c r="J890" s="5">
        <v>1805</v>
      </c>
      <c r="K890" s="1" t="s">
        <v>35</v>
      </c>
    </row>
    <row r="891" spans="1:11" x14ac:dyDescent="0.2">
      <c r="A891" s="1" t="s">
        <v>1871</v>
      </c>
      <c r="B891" s="1" t="s">
        <v>1872</v>
      </c>
      <c r="C891" s="1" t="s">
        <v>1917</v>
      </c>
      <c r="D891" s="1" t="s">
        <v>577</v>
      </c>
      <c r="E891" s="1" t="s">
        <v>2238</v>
      </c>
      <c r="F891" s="1" t="s">
        <v>1682</v>
      </c>
      <c r="G891" s="1" t="s">
        <v>2307</v>
      </c>
      <c r="H891" s="1" t="s">
        <v>1590</v>
      </c>
      <c r="I891" s="1" t="s">
        <v>34</v>
      </c>
      <c r="J891" s="5">
        <v>18403</v>
      </c>
      <c r="K891" s="1" t="s">
        <v>35</v>
      </c>
    </row>
    <row r="892" spans="1:11" x14ac:dyDescent="0.2">
      <c r="A892" s="1" t="s">
        <v>1871</v>
      </c>
      <c r="B892" s="1" t="s">
        <v>1872</v>
      </c>
      <c r="C892" s="1" t="s">
        <v>1917</v>
      </c>
      <c r="D892" s="1" t="s">
        <v>577</v>
      </c>
      <c r="E892" s="1" t="s">
        <v>2238</v>
      </c>
      <c r="F892" s="1" t="s">
        <v>1212</v>
      </c>
      <c r="G892" s="1" t="s">
        <v>2310</v>
      </c>
      <c r="H892" s="1" t="s">
        <v>2311</v>
      </c>
      <c r="I892" s="1" t="s">
        <v>34</v>
      </c>
      <c r="J892" s="5">
        <v>184993</v>
      </c>
      <c r="K892" s="1" t="s">
        <v>35</v>
      </c>
    </row>
    <row r="893" spans="1:11" x14ac:dyDescent="0.2">
      <c r="A893" s="1" t="s">
        <v>1871</v>
      </c>
      <c r="B893" s="1" t="s">
        <v>1872</v>
      </c>
      <c r="C893" s="1" t="s">
        <v>1917</v>
      </c>
      <c r="D893" s="1" t="s">
        <v>577</v>
      </c>
      <c r="E893" s="1" t="s">
        <v>2238</v>
      </c>
      <c r="F893" s="1" t="s">
        <v>1215</v>
      </c>
      <c r="G893" s="1" t="s">
        <v>2312</v>
      </c>
      <c r="H893" s="1" t="s">
        <v>2313</v>
      </c>
      <c r="I893" s="1" t="s">
        <v>34</v>
      </c>
      <c r="J893" s="5">
        <v>10625</v>
      </c>
      <c r="K893" s="1" t="s">
        <v>35</v>
      </c>
    </row>
    <row r="894" spans="1:11" x14ac:dyDescent="0.2">
      <c r="A894" s="1" t="s">
        <v>1871</v>
      </c>
      <c r="B894" s="1" t="s">
        <v>1872</v>
      </c>
      <c r="C894" s="1" t="s">
        <v>1917</v>
      </c>
      <c r="D894" s="1" t="s">
        <v>577</v>
      </c>
      <c r="E894" s="1" t="s">
        <v>2238</v>
      </c>
      <c r="F894" s="1" t="s">
        <v>1218</v>
      </c>
      <c r="G894" s="1" t="s">
        <v>2314</v>
      </c>
      <c r="H894" s="1" t="s">
        <v>2315</v>
      </c>
      <c r="I894" s="1" t="s">
        <v>34</v>
      </c>
      <c r="J894" s="5">
        <v>105939</v>
      </c>
      <c r="K894" s="1" t="s">
        <v>35</v>
      </c>
    </row>
    <row r="895" spans="1:11" x14ac:dyDescent="0.2">
      <c r="A895" s="1" t="s">
        <v>1871</v>
      </c>
      <c r="B895" s="1" t="s">
        <v>1872</v>
      </c>
      <c r="C895" s="1" t="s">
        <v>1917</v>
      </c>
      <c r="D895" s="1" t="s">
        <v>577</v>
      </c>
      <c r="E895" s="1" t="s">
        <v>2238</v>
      </c>
      <c r="F895" s="1" t="s">
        <v>1690</v>
      </c>
      <c r="G895" s="1" t="s">
        <v>2316</v>
      </c>
      <c r="H895" s="1" t="s">
        <v>2317</v>
      </c>
      <c r="I895" s="1" t="s">
        <v>34</v>
      </c>
      <c r="J895" s="5">
        <v>57982</v>
      </c>
      <c r="K895" s="1" t="s">
        <v>35</v>
      </c>
    </row>
    <row r="896" spans="1:11" x14ac:dyDescent="0.2">
      <c r="A896" s="1" t="s">
        <v>1871</v>
      </c>
      <c r="B896" s="1" t="s">
        <v>1872</v>
      </c>
      <c r="C896" s="1" t="s">
        <v>1917</v>
      </c>
      <c r="D896" s="1" t="s">
        <v>577</v>
      </c>
      <c r="E896" s="1" t="s">
        <v>2238</v>
      </c>
      <c r="F896" s="1" t="s">
        <v>1220</v>
      </c>
      <c r="G896" s="1" t="s">
        <v>2318</v>
      </c>
      <c r="H896" s="1" t="s">
        <v>2319</v>
      </c>
      <c r="I896" s="1" t="s">
        <v>34</v>
      </c>
      <c r="J896" s="5">
        <v>2479</v>
      </c>
      <c r="K896" s="1" t="s">
        <v>35</v>
      </c>
    </row>
    <row r="897" spans="1:11" x14ac:dyDescent="0.2">
      <c r="A897" s="1" t="s">
        <v>1871</v>
      </c>
      <c r="B897" s="1" t="s">
        <v>1872</v>
      </c>
      <c r="C897" s="1" t="s">
        <v>1917</v>
      </c>
      <c r="D897" s="1" t="s">
        <v>577</v>
      </c>
      <c r="E897" s="1" t="s">
        <v>2238</v>
      </c>
      <c r="F897" s="1" t="s">
        <v>1223</v>
      </c>
      <c r="G897" s="1" t="s">
        <v>2320</v>
      </c>
      <c r="H897" s="1" t="s">
        <v>2321</v>
      </c>
      <c r="I897" s="1" t="s">
        <v>34</v>
      </c>
      <c r="J897" s="5">
        <v>38970</v>
      </c>
      <c r="K897" s="1" t="s">
        <v>35</v>
      </c>
    </row>
    <row r="898" spans="1:11" x14ac:dyDescent="0.2">
      <c r="A898" s="1" t="s">
        <v>1871</v>
      </c>
      <c r="B898" s="1" t="s">
        <v>1872</v>
      </c>
      <c r="C898" s="1" t="s">
        <v>1917</v>
      </c>
      <c r="D898" s="1" t="s">
        <v>577</v>
      </c>
      <c r="E898" s="1" t="s">
        <v>2238</v>
      </c>
      <c r="F898" s="1" t="s">
        <v>1225</v>
      </c>
      <c r="G898" s="1" t="s">
        <v>2322</v>
      </c>
      <c r="H898" s="1" t="s">
        <v>2323</v>
      </c>
      <c r="I898" s="1" t="s">
        <v>34</v>
      </c>
      <c r="J898" s="5">
        <v>1846</v>
      </c>
      <c r="K898" s="1" t="s">
        <v>35</v>
      </c>
    </row>
    <row r="899" spans="1:11" x14ac:dyDescent="0.2">
      <c r="A899" s="1" t="s">
        <v>1871</v>
      </c>
      <c r="B899" s="1" t="s">
        <v>1872</v>
      </c>
      <c r="C899" s="1" t="s">
        <v>1917</v>
      </c>
      <c r="D899" s="1" t="s">
        <v>577</v>
      </c>
      <c r="E899" s="1" t="s">
        <v>2238</v>
      </c>
      <c r="F899" s="1" t="s">
        <v>1228</v>
      </c>
      <c r="G899" s="1" t="s">
        <v>2324</v>
      </c>
      <c r="H899" s="1" t="s">
        <v>2325</v>
      </c>
      <c r="I899" s="1" t="s">
        <v>34</v>
      </c>
      <c r="J899" s="5">
        <v>42471</v>
      </c>
      <c r="K899" s="1" t="s">
        <v>35</v>
      </c>
    </row>
    <row r="900" spans="1:11" x14ac:dyDescent="0.2">
      <c r="A900" s="1" t="s">
        <v>1871</v>
      </c>
      <c r="B900" s="1" t="s">
        <v>1872</v>
      </c>
      <c r="C900" s="1" t="s">
        <v>1917</v>
      </c>
      <c r="D900" s="1" t="s">
        <v>577</v>
      </c>
      <c r="E900" s="1" t="s">
        <v>2238</v>
      </c>
      <c r="F900" s="1" t="s">
        <v>1230</v>
      </c>
      <c r="G900" s="1" t="s">
        <v>2326</v>
      </c>
      <c r="H900" s="1" t="s">
        <v>2327</v>
      </c>
      <c r="I900" s="1" t="s">
        <v>34</v>
      </c>
      <c r="J900" s="5">
        <v>4780</v>
      </c>
      <c r="K900" s="1" t="s">
        <v>35</v>
      </c>
    </row>
    <row r="901" spans="1:11" x14ac:dyDescent="0.2">
      <c r="A901" s="1" t="s">
        <v>1871</v>
      </c>
      <c r="B901" s="1" t="s">
        <v>1872</v>
      </c>
      <c r="C901" s="1" t="s">
        <v>1917</v>
      </c>
      <c r="D901" s="1" t="s">
        <v>577</v>
      </c>
      <c r="E901" s="1" t="s">
        <v>2238</v>
      </c>
      <c r="F901" s="1" t="s">
        <v>1232</v>
      </c>
      <c r="G901" s="1" t="s">
        <v>2328</v>
      </c>
      <c r="H901" s="1" t="s">
        <v>2329</v>
      </c>
      <c r="I901" s="1" t="s">
        <v>34</v>
      </c>
      <c r="J901" s="5">
        <v>12176</v>
      </c>
      <c r="K901" s="1" t="s">
        <v>35</v>
      </c>
    </row>
    <row r="902" spans="1:11" x14ac:dyDescent="0.2">
      <c r="A902" s="1" t="s">
        <v>1871</v>
      </c>
      <c r="B902" s="1" t="s">
        <v>1872</v>
      </c>
      <c r="C902" s="1" t="s">
        <v>2144</v>
      </c>
      <c r="D902" s="1" t="s">
        <v>577</v>
      </c>
      <c r="E902" s="1" t="s">
        <v>2238</v>
      </c>
      <c r="F902" s="1" t="s">
        <v>1235</v>
      </c>
      <c r="G902" s="1" t="s">
        <v>2330</v>
      </c>
      <c r="H902" s="1" t="s">
        <v>2284</v>
      </c>
      <c r="I902" s="1" t="s">
        <v>34</v>
      </c>
      <c r="J902" s="5">
        <v>2323</v>
      </c>
      <c r="K902" s="1" t="s">
        <v>35</v>
      </c>
    </row>
    <row r="903" spans="1:11" x14ac:dyDescent="0.2">
      <c r="A903" s="1" t="s">
        <v>1871</v>
      </c>
      <c r="B903" s="1" t="s">
        <v>1872</v>
      </c>
      <c r="C903" s="1" t="s">
        <v>0</v>
      </c>
      <c r="D903" s="1" t="s">
        <v>577</v>
      </c>
      <c r="E903" s="1" t="s">
        <v>2238</v>
      </c>
      <c r="F903" s="1" t="s">
        <v>0</v>
      </c>
      <c r="G903" s="1" t="s">
        <v>733</v>
      </c>
      <c r="H903" s="1" t="s">
        <v>734</v>
      </c>
      <c r="I903" s="1" t="s">
        <v>34</v>
      </c>
      <c r="J903" s="5">
        <v>4070029</v>
      </c>
      <c r="K903" s="1" t="s">
        <v>35</v>
      </c>
    </row>
    <row r="904" spans="1:11" x14ac:dyDescent="0.2">
      <c r="A904" s="1" t="s">
        <v>2333</v>
      </c>
      <c r="B904" s="1" t="s">
        <v>2334</v>
      </c>
      <c r="C904" s="1" t="s">
        <v>2335</v>
      </c>
      <c r="D904" s="1" t="s">
        <v>488</v>
      </c>
      <c r="E904" s="1" t="s">
        <v>1087</v>
      </c>
      <c r="F904" s="1" t="s">
        <v>31</v>
      </c>
      <c r="G904" s="1" t="s">
        <v>2336</v>
      </c>
      <c r="H904" s="1" t="s">
        <v>2337</v>
      </c>
      <c r="I904" s="1" t="s">
        <v>34</v>
      </c>
      <c r="J904" s="5">
        <v>85685</v>
      </c>
      <c r="K904" s="1" t="s">
        <v>35</v>
      </c>
    </row>
    <row r="905" spans="1:11" x14ac:dyDescent="0.2">
      <c r="A905" s="1" t="s">
        <v>2333</v>
      </c>
      <c r="B905" s="1" t="s">
        <v>2334</v>
      </c>
      <c r="C905" s="1" t="s">
        <v>2335</v>
      </c>
      <c r="D905" s="1" t="s">
        <v>488</v>
      </c>
      <c r="E905" s="1" t="s">
        <v>1087</v>
      </c>
      <c r="F905" s="1" t="s">
        <v>36</v>
      </c>
      <c r="G905" s="1" t="s">
        <v>2338</v>
      </c>
      <c r="H905" s="1" t="s">
        <v>2339</v>
      </c>
      <c r="I905" s="1" t="s">
        <v>34</v>
      </c>
      <c r="J905" s="5">
        <v>64332</v>
      </c>
      <c r="K905" s="1" t="s">
        <v>35</v>
      </c>
    </row>
    <row r="906" spans="1:11" x14ac:dyDescent="0.2">
      <c r="A906" s="1" t="s">
        <v>2333</v>
      </c>
      <c r="B906" s="1" t="s">
        <v>2334</v>
      </c>
      <c r="C906" s="1" t="s">
        <v>2335</v>
      </c>
      <c r="D906" s="1" t="s">
        <v>488</v>
      </c>
      <c r="E906" s="1" t="s">
        <v>1087</v>
      </c>
      <c r="F906" s="1" t="s">
        <v>39</v>
      </c>
      <c r="G906" s="1" t="s">
        <v>2340</v>
      </c>
      <c r="H906" s="1" t="s">
        <v>2341</v>
      </c>
      <c r="I906" s="1" t="s">
        <v>34</v>
      </c>
      <c r="J906" s="5">
        <v>70992</v>
      </c>
      <c r="K906" s="1" t="s">
        <v>35</v>
      </c>
    </row>
    <row r="907" spans="1:11" x14ac:dyDescent="0.2">
      <c r="A907" s="1" t="s">
        <v>2343</v>
      </c>
      <c r="B907" s="1" t="s">
        <v>2344</v>
      </c>
      <c r="C907" s="1" t="s">
        <v>2345</v>
      </c>
      <c r="D907" s="1" t="s">
        <v>45</v>
      </c>
      <c r="E907" s="1" t="s">
        <v>2346</v>
      </c>
      <c r="F907" s="1" t="s">
        <v>31</v>
      </c>
      <c r="G907" s="1" t="s">
        <v>2347</v>
      </c>
      <c r="H907" s="1" t="s">
        <v>2348</v>
      </c>
      <c r="I907" s="1" t="s">
        <v>2349</v>
      </c>
      <c r="J907" s="5">
        <v>1602</v>
      </c>
      <c r="K907" s="1" t="s">
        <v>35</v>
      </c>
    </row>
    <row r="908" spans="1:11" x14ac:dyDescent="0.2">
      <c r="A908" s="1" t="s">
        <v>2350</v>
      </c>
      <c r="B908" s="1" t="s">
        <v>2351</v>
      </c>
      <c r="C908" s="1" t="s">
        <v>2352</v>
      </c>
      <c r="D908" s="1" t="s">
        <v>45</v>
      </c>
      <c r="E908" s="1" t="s">
        <v>2346</v>
      </c>
      <c r="F908" s="1" t="s">
        <v>31</v>
      </c>
      <c r="G908" s="1" t="s">
        <v>2353</v>
      </c>
      <c r="H908" s="1" t="s">
        <v>33</v>
      </c>
      <c r="I908" s="1" t="s">
        <v>2349</v>
      </c>
      <c r="J908" s="5">
        <v>3687</v>
      </c>
      <c r="K908" s="1" t="s">
        <v>35</v>
      </c>
    </row>
    <row r="909" spans="1:11" x14ac:dyDescent="0.2">
      <c r="A909" s="1" t="s">
        <v>2350</v>
      </c>
      <c r="B909" s="1" t="s">
        <v>2351</v>
      </c>
      <c r="C909" s="1" t="s">
        <v>2352</v>
      </c>
      <c r="D909" s="1" t="s">
        <v>45</v>
      </c>
      <c r="E909" s="1" t="s">
        <v>2346</v>
      </c>
      <c r="F909" s="1" t="s">
        <v>36</v>
      </c>
      <c r="G909" s="1" t="s">
        <v>2354</v>
      </c>
      <c r="H909" s="1" t="s">
        <v>1882</v>
      </c>
      <c r="I909" s="1" t="s">
        <v>2349</v>
      </c>
      <c r="J909" s="5">
        <v>7699</v>
      </c>
      <c r="K909" s="1" t="s">
        <v>35</v>
      </c>
    </row>
    <row r="910" spans="1:11" x14ac:dyDescent="0.2">
      <c r="A910" s="1" t="s">
        <v>2350</v>
      </c>
      <c r="B910" s="1" t="s">
        <v>2351</v>
      </c>
      <c r="C910" s="1" t="s">
        <v>2352</v>
      </c>
      <c r="D910" s="1" t="s">
        <v>45</v>
      </c>
      <c r="E910" s="1" t="s">
        <v>2346</v>
      </c>
      <c r="F910" s="1" t="s">
        <v>39</v>
      </c>
      <c r="G910" s="1" t="s">
        <v>2355</v>
      </c>
      <c r="H910" s="1" t="s">
        <v>2356</v>
      </c>
      <c r="I910" s="1" t="s">
        <v>2349</v>
      </c>
      <c r="J910" s="5">
        <v>73654</v>
      </c>
      <c r="K910" s="1" t="s">
        <v>35</v>
      </c>
    </row>
    <row r="911" spans="1:11" x14ac:dyDescent="0.2">
      <c r="A911" s="1" t="s">
        <v>2350</v>
      </c>
      <c r="B911" s="1" t="s">
        <v>2351</v>
      </c>
      <c r="C911" s="1" t="s">
        <v>2352</v>
      </c>
      <c r="D911" s="1" t="s">
        <v>45</v>
      </c>
      <c r="E911" s="1" t="s">
        <v>2346</v>
      </c>
      <c r="F911" s="1" t="s">
        <v>42</v>
      </c>
      <c r="G911" s="1" t="s">
        <v>2357</v>
      </c>
      <c r="H911" s="1" t="s">
        <v>121</v>
      </c>
      <c r="I911" s="1" t="s">
        <v>2349</v>
      </c>
      <c r="J911" s="5">
        <v>1356</v>
      </c>
      <c r="K911" s="1" t="s">
        <v>35</v>
      </c>
    </row>
    <row r="912" spans="1:11" x14ac:dyDescent="0.2">
      <c r="A912" s="1" t="s">
        <v>2350</v>
      </c>
      <c r="B912" s="1" t="s">
        <v>2351</v>
      </c>
      <c r="C912" s="1" t="s">
        <v>2352</v>
      </c>
      <c r="D912" s="1" t="s">
        <v>45</v>
      </c>
      <c r="E912" s="1" t="s">
        <v>2346</v>
      </c>
      <c r="F912" s="1" t="s">
        <v>47</v>
      </c>
      <c r="G912" s="1" t="s">
        <v>2358</v>
      </c>
      <c r="H912" s="1" t="s">
        <v>129</v>
      </c>
      <c r="I912" s="1" t="s">
        <v>2349</v>
      </c>
      <c r="J912" s="5">
        <v>338</v>
      </c>
      <c r="K912" s="1" t="s">
        <v>35</v>
      </c>
    </row>
    <row r="913" spans="1:11" x14ac:dyDescent="0.2">
      <c r="A913" s="1" t="s">
        <v>2350</v>
      </c>
      <c r="B913" s="1" t="s">
        <v>2351</v>
      </c>
      <c r="C913" s="1" t="s">
        <v>2352</v>
      </c>
      <c r="D913" s="1" t="s">
        <v>45</v>
      </c>
      <c r="E913" s="1" t="s">
        <v>2346</v>
      </c>
      <c r="F913" s="1" t="s">
        <v>50</v>
      </c>
      <c r="G913" s="1" t="s">
        <v>2359</v>
      </c>
      <c r="H913" s="1" t="s">
        <v>1037</v>
      </c>
      <c r="I913" s="1" t="s">
        <v>2349</v>
      </c>
      <c r="J913" s="5">
        <v>274920</v>
      </c>
      <c r="K913" s="1" t="s">
        <v>35</v>
      </c>
    </row>
    <row r="914" spans="1:11" x14ac:dyDescent="0.2">
      <c r="A914" s="1" t="s">
        <v>2350</v>
      </c>
      <c r="B914" s="1" t="s">
        <v>2351</v>
      </c>
      <c r="C914" s="1" t="s">
        <v>2352</v>
      </c>
      <c r="D914" s="1" t="s">
        <v>45</v>
      </c>
      <c r="E914" s="1" t="s">
        <v>2346</v>
      </c>
      <c r="F914" s="1" t="s">
        <v>53</v>
      </c>
      <c r="G914" s="1" t="s">
        <v>2360</v>
      </c>
      <c r="H914" s="1" t="s">
        <v>2361</v>
      </c>
      <c r="I914" s="1" t="s">
        <v>2349</v>
      </c>
      <c r="J914" s="5">
        <v>117529</v>
      </c>
      <c r="K914" s="1" t="s">
        <v>35</v>
      </c>
    </row>
    <row r="915" spans="1:11" x14ac:dyDescent="0.2">
      <c r="A915" s="1" t="s">
        <v>2350</v>
      </c>
      <c r="B915" s="1" t="s">
        <v>2351</v>
      </c>
      <c r="C915" s="1" t="s">
        <v>2352</v>
      </c>
      <c r="D915" s="1" t="s">
        <v>45</v>
      </c>
      <c r="E915" s="1" t="s">
        <v>2346</v>
      </c>
      <c r="F915" s="1" t="s">
        <v>56</v>
      </c>
      <c r="G915" s="1" t="s">
        <v>2362</v>
      </c>
      <c r="H915" s="1" t="s">
        <v>392</v>
      </c>
      <c r="I915" s="1" t="s">
        <v>2349</v>
      </c>
      <c r="J915" s="5">
        <v>25228</v>
      </c>
      <c r="K915" s="1" t="s">
        <v>35</v>
      </c>
    </row>
    <row r="916" spans="1:11" x14ac:dyDescent="0.2">
      <c r="A916" s="1" t="s">
        <v>2350</v>
      </c>
      <c r="B916" s="1" t="s">
        <v>2351</v>
      </c>
      <c r="C916" s="1" t="s">
        <v>2352</v>
      </c>
      <c r="D916" s="1" t="s">
        <v>45</v>
      </c>
      <c r="E916" s="1" t="s">
        <v>2346</v>
      </c>
      <c r="F916" s="1" t="s">
        <v>59</v>
      </c>
      <c r="G916" s="1" t="s">
        <v>2363</v>
      </c>
      <c r="H916" s="1" t="s">
        <v>2364</v>
      </c>
      <c r="I916" s="1" t="s">
        <v>2349</v>
      </c>
      <c r="J916" s="5">
        <v>28326</v>
      </c>
      <c r="K916" s="1" t="s">
        <v>35</v>
      </c>
    </row>
    <row r="917" spans="1:11" x14ac:dyDescent="0.2">
      <c r="A917" s="1" t="s">
        <v>2350</v>
      </c>
      <c r="B917" s="1" t="s">
        <v>2351</v>
      </c>
      <c r="C917" s="1" t="s">
        <v>2352</v>
      </c>
      <c r="D917" s="1" t="s">
        <v>45</v>
      </c>
      <c r="E917" s="1" t="s">
        <v>2346</v>
      </c>
      <c r="F917" s="1" t="s">
        <v>62</v>
      </c>
      <c r="G917" s="1" t="s">
        <v>2365</v>
      </c>
      <c r="H917" s="1" t="s">
        <v>2366</v>
      </c>
      <c r="I917" s="1" t="s">
        <v>2349</v>
      </c>
      <c r="J917" s="5">
        <v>78136</v>
      </c>
      <c r="K917" s="1" t="s">
        <v>35</v>
      </c>
    </row>
    <row r="918" spans="1:11" x14ac:dyDescent="0.2">
      <c r="A918" s="1" t="s">
        <v>2350</v>
      </c>
      <c r="B918" s="1" t="s">
        <v>2351</v>
      </c>
      <c r="C918" s="1" t="s">
        <v>2352</v>
      </c>
      <c r="D918" s="1" t="s">
        <v>45</v>
      </c>
      <c r="E918" s="1" t="s">
        <v>2346</v>
      </c>
      <c r="F918" s="1" t="s">
        <v>65</v>
      </c>
      <c r="G918" s="1" t="s">
        <v>2367</v>
      </c>
      <c r="H918" s="1" t="s">
        <v>2368</v>
      </c>
      <c r="I918" s="1" t="s">
        <v>2349</v>
      </c>
      <c r="J918" s="5">
        <v>20295</v>
      </c>
      <c r="K918" s="1" t="s">
        <v>35</v>
      </c>
    </row>
    <row r="919" spans="1:11" x14ac:dyDescent="0.2">
      <c r="A919" s="1" t="s">
        <v>2350</v>
      </c>
      <c r="B919" s="1" t="s">
        <v>2351</v>
      </c>
      <c r="C919" s="1" t="s">
        <v>2352</v>
      </c>
      <c r="D919" s="1" t="s">
        <v>45</v>
      </c>
      <c r="E919" s="1" t="s">
        <v>2346</v>
      </c>
      <c r="F919" s="1" t="s">
        <v>71</v>
      </c>
      <c r="G919" s="1" t="s">
        <v>2370</v>
      </c>
      <c r="H919" s="1" t="s">
        <v>2371</v>
      </c>
      <c r="I919" s="1" t="s">
        <v>2349</v>
      </c>
      <c r="J919" s="5">
        <v>63755</v>
      </c>
      <c r="K919" s="1" t="s">
        <v>35</v>
      </c>
    </row>
    <row r="920" spans="1:11" x14ac:dyDescent="0.2">
      <c r="A920" s="1" t="s">
        <v>2350</v>
      </c>
      <c r="B920" s="1" t="s">
        <v>2351</v>
      </c>
      <c r="C920" s="1" t="s">
        <v>2352</v>
      </c>
      <c r="D920" s="1" t="s">
        <v>45</v>
      </c>
      <c r="E920" s="1" t="s">
        <v>2346</v>
      </c>
      <c r="F920" s="1" t="s">
        <v>74</v>
      </c>
      <c r="G920" s="1" t="s">
        <v>2372</v>
      </c>
      <c r="H920" s="1" t="s">
        <v>2373</v>
      </c>
      <c r="I920" s="1" t="s">
        <v>2349</v>
      </c>
      <c r="J920" s="5">
        <v>15714</v>
      </c>
      <c r="K920" s="1" t="s">
        <v>35</v>
      </c>
    </row>
    <row r="921" spans="1:11" x14ac:dyDescent="0.2">
      <c r="A921" s="1" t="s">
        <v>2374</v>
      </c>
      <c r="B921" s="1" t="s">
        <v>2375</v>
      </c>
      <c r="C921" s="1" t="s">
        <v>28</v>
      </c>
      <c r="D921" s="1" t="s">
        <v>45</v>
      </c>
      <c r="E921" s="1" t="s">
        <v>2376</v>
      </c>
      <c r="F921" s="1" t="s">
        <v>31</v>
      </c>
      <c r="G921" s="1" t="s">
        <v>2377</v>
      </c>
      <c r="H921" s="1" t="s">
        <v>2378</v>
      </c>
      <c r="I921" s="1" t="s">
        <v>2349</v>
      </c>
      <c r="J921" s="5">
        <v>6445</v>
      </c>
      <c r="K921" s="1" t="s">
        <v>35</v>
      </c>
    </row>
    <row r="922" spans="1:11" x14ac:dyDescent="0.2">
      <c r="A922" s="1" t="s">
        <v>2374</v>
      </c>
      <c r="B922" s="1" t="s">
        <v>2375</v>
      </c>
      <c r="C922" s="1" t="s">
        <v>28</v>
      </c>
      <c r="D922" s="1" t="s">
        <v>45</v>
      </c>
      <c r="E922" s="1" t="s">
        <v>2376</v>
      </c>
      <c r="F922" s="1" t="s">
        <v>36</v>
      </c>
      <c r="G922" s="1" t="s">
        <v>2379</v>
      </c>
      <c r="H922" s="1" t="s">
        <v>2380</v>
      </c>
      <c r="I922" s="1" t="s">
        <v>2349</v>
      </c>
      <c r="J922" s="5">
        <v>880283</v>
      </c>
      <c r="K922" s="1" t="s">
        <v>35</v>
      </c>
    </row>
  </sheetData>
  <autoFilter ref="A2:K922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77446524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5">
        <v>11936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38</v>
      </c>
      <c r="I4" s="1" t="s">
        <v>34</v>
      </c>
      <c r="J4" s="5">
        <v>286086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39</v>
      </c>
      <c r="G5" s="1" t="s">
        <v>40</v>
      </c>
      <c r="H5" s="1" t="s">
        <v>41</v>
      </c>
      <c r="I5" s="1" t="s">
        <v>34</v>
      </c>
      <c r="J5" s="5">
        <v>66506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44</v>
      </c>
      <c r="I6" s="1" t="s">
        <v>34</v>
      </c>
      <c r="J6" s="5">
        <v>108688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34</v>
      </c>
      <c r="J7" s="5">
        <v>81950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45</v>
      </c>
      <c r="E8" s="1" t="s">
        <v>46</v>
      </c>
      <c r="F8" s="1" t="s">
        <v>50</v>
      </c>
      <c r="G8" s="1" t="s">
        <v>51</v>
      </c>
      <c r="H8" s="1" t="s">
        <v>52</v>
      </c>
      <c r="I8" s="1" t="s">
        <v>34</v>
      </c>
      <c r="J8" s="5">
        <v>50574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45</v>
      </c>
      <c r="E9" s="1" t="s">
        <v>46</v>
      </c>
      <c r="F9" s="1" t="s">
        <v>53</v>
      </c>
      <c r="G9" s="1" t="s">
        <v>54</v>
      </c>
      <c r="H9" s="1" t="s">
        <v>55</v>
      </c>
      <c r="I9" s="1" t="s">
        <v>34</v>
      </c>
      <c r="J9" s="5">
        <v>6995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45</v>
      </c>
      <c r="E10" s="1" t="s">
        <v>46</v>
      </c>
      <c r="F10" s="1" t="s">
        <v>59</v>
      </c>
      <c r="G10" s="1" t="s">
        <v>60</v>
      </c>
      <c r="H10" s="1" t="s">
        <v>61</v>
      </c>
      <c r="I10" s="1" t="s">
        <v>34</v>
      </c>
      <c r="J10" s="5">
        <v>67593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45</v>
      </c>
      <c r="E11" s="1" t="s">
        <v>46</v>
      </c>
      <c r="F11" s="1" t="s">
        <v>62</v>
      </c>
      <c r="G11" s="1" t="s">
        <v>63</v>
      </c>
      <c r="H11" s="1" t="s">
        <v>64</v>
      </c>
      <c r="I11" s="1" t="s">
        <v>34</v>
      </c>
      <c r="J11" s="5">
        <v>34528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45</v>
      </c>
      <c r="E12" s="1" t="s">
        <v>46</v>
      </c>
      <c r="F12" s="1" t="s">
        <v>65</v>
      </c>
      <c r="G12" s="1" t="s">
        <v>66</v>
      </c>
      <c r="H12" s="1" t="s">
        <v>67</v>
      </c>
      <c r="I12" s="1" t="s">
        <v>34</v>
      </c>
      <c r="J12" s="5">
        <v>66173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45</v>
      </c>
      <c r="E13" s="1" t="s">
        <v>46</v>
      </c>
      <c r="F13" s="1" t="s">
        <v>68</v>
      </c>
      <c r="G13" s="1" t="s">
        <v>69</v>
      </c>
      <c r="H13" s="1" t="s">
        <v>70</v>
      </c>
      <c r="I13" s="1" t="s">
        <v>34</v>
      </c>
      <c r="J13" s="5">
        <v>52766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45</v>
      </c>
      <c r="E14" s="1" t="s">
        <v>46</v>
      </c>
      <c r="F14" s="1" t="s">
        <v>71</v>
      </c>
      <c r="G14" s="1" t="s">
        <v>72</v>
      </c>
      <c r="H14" s="1" t="s">
        <v>73</v>
      </c>
      <c r="I14" s="1" t="s">
        <v>34</v>
      </c>
      <c r="J14" s="5">
        <v>29767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45</v>
      </c>
      <c r="E15" s="1" t="s">
        <v>46</v>
      </c>
      <c r="F15" s="1" t="s">
        <v>74</v>
      </c>
      <c r="G15" s="1" t="s">
        <v>75</v>
      </c>
      <c r="H15" s="1" t="s">
        <v>76</v>
      </c>
      <c r="I15" s="1" t="s">
        <v>34</v>
      </c>
      <c r="J15" s="5">
        <v>89852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45</v>
      </c>
      <c r="E16" s="1" t="s">
        <v>46</v>
      </c>
      <c r="F16" s="1" t="s">
        <v>77</v>
      </c>
      <c r="G16" s="1" t="s">
        <v>78</v>
      </c>
      <c r="H16" s="1" t="s">
        <v>79</v>
      </c>
      <c r="I16" s="1" t="s">
        <v>34</v>
      </c>
      <c r="J16" s="5">
        <v>103484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45</v>
      </c>
      <c r="E17" s="1" t="s">
        <v>46</v>
      </c>
      <c r="F17" s="1" t="s">
        <v>80</v>
      </c>
      <c r="G17" s="1" t="s">
        <v>81</v>
      </c>
      <c r="H17" s="1" t="s">
        <v>82</v>
      </c>
      <c r="I17" s="1" t="s">
        <v>34</v>
      </c>
      <c r="J17" s="5">
        <v>3772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45</v>
      </c>
      <c r="E18" s="1" t="s">
        <v>46</v>
      </c>
      <c r="F18" s="1" t="s">
        <v>83</v>
      </c>
      <c r="G18" s="1" t="s">
        <v>84</v>
      </c>
      <c r="H18" s="1" t="s">
        <v>85</v>
      </c>
      <c r="I18" s="1" t="s">
        <v>34</v>
      </c>
      <c r="J18" s="5">
        <v>5331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45</v>
      </c>
      <c r="E19" s="1" t="s">
        <v>46</v>
      </c>
      <c r="F19" s="1" t="s">
        <v>86</v>
      </c>
      <c r="G19" s="1" t="s">
        <v>87</v>
      </c>
      <c r="H19" s="1" t="s">
        <v>88</v>
      </c>
      <c r="I19" s="1" t="s">
        <v>34</v>
      </c>
      <c r="J19" s="5">
        <v>118068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45</v>
      </c>
      <c r="E20" s="1" t="s">
        <v>46</v>
      </c>
      <c r="F20" s="1" t="s">
        <v>89</v>
      </c>
      <c r="G20" s="1" t="s">
        <v>90</v>
      </c>
      <c r="H20" s="1" t="s">
        <v>91</v>
      </c>
      <c r="I20" s="1" t="s">
        <v>34</v>
      </c>
      <c r="J20" s="5">
        <v>72979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45</v>
      </c>
      <c r="E21" s="1" t="s">
        <v>46</v>
      </c>
      <c r="F21" s="1" t="s">
        <v>92</v>
      </c>
      <c r="G21" s="1" t="s">
        <v>93</v>
      </c>
      <c r="H21" s="1" t="s">
        <v>94</v>
      </c>
      <c r="I21" s="1" t="s">
        <v>34</v>
      </c>
      <c r="J21" s="5">
        <v>34762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45</v>
      </c>
      <c r="E22" s="1" t="s">
        <v>46</v>
      </c>
      <c r="F22" s="1" t="s">
        <v>95</v>
      </c>
      <c r="G22" s="1" t="s">
        <v>96</v>
      </c>
      <c r="H22" s="1" t="s">
        <v>97</v>
      </c>
      <c r="I22" s="1" t="s">
        <v>34</v>
      </c>
      <c r="J22" s="5">
        <v>29495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45</v>
      </c>
      <c r="E23" s="1" t="s">
        <v>46</v>
      </c>
      <c r="F23" s="1" t="s">
        <v>98</v>
      </c>
      <c r="G23" s="1" t="s">
        <v>99</v>
      </c>
      <c r="H23" s="1" t="s">
        <v>100</v>
      </c>
      <c r="I23" s="1" t="s">
        <v>34</v>
      </c>
      <c r="J23" s="5">
        <v>23359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45</v>
      </c>
      <c r="E24" s="1" t="s">
        <v>46</v>
      </c>
      <c r="F24" s="1" t="s">
        <v>101</v>
      </c>
      <c r="G24" s="1" t="s">
        <v>102</v>
      </c>
      <c r="H24" s="1" t="s">
        <v>103</v>
      </c>
      <c r="I24" s="1" t="s">
        <v>34</v>
      </c>
      <c r="J24" s="5">
        <v>21553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45</v>
      </c>
      <c r="E25" s="1" t="s">
        <v>46</v>
      </c>
      <c r="F25" s="1" t="s">
        <v>104</v>
      </c>
      <c r="G25" s="1" t="s">
        <v>105</v>
      </c>
      <c r="H25" s="1" t="s">
        <v>106</v>
      </c>
      <c r="I25" s="1" t="s">
        <v>34</v>
      </c>
      <c r="J25" s="5">
        <v>36396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45</v>
      </c>
      <c r="E26" s="1" t="s">
        <v>46</v>
      </c>
      <c r="F26" s="1" t="s">
        <v>107</v>
      </c>
      <c r="G26" s="1" t="s">
        <v>108</v>
      </c>
      <c r="H26" s="1" t="s">
        <v>109</v>
      </c>
      <c r="I26" s="1" t="s">
        <v>34</v>
      </c>
      <c r="J26" s="5">
        <v>13452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45</v>
      </c>
      <c r="E27" s="1" t="s">
        <v>46</v>
      </c>
      <c r="F27" s="1" t="s">
        <v>110</v>
      </c>
      <c r="G27" s="1" t="s">
        <v>111</v>
      </c>
      <c r="H27" s="1" t="s">
        <v>112</v>
      </c>
      <c r="I27" s="1" t="s">
        <v>34</v>
      </c>
      <c r="J27" s="5">
        <v>92140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45</v>
      </c>
      <c r="E28" s="1" t="s">
        <v>46</v>
      </c>
      <c r="F28" s="1" t="s">
        <v>113</v>
      </c>
      <c r="G28" s="1" t="s">
        <v>114</v>
      </c>
      <c r="H28" s="1" t="s">
        <v>115</v>
      </c>
      <c r="I28" s="1" t="s">
        <v>34</v>
      </c>
      <c r="J28" s="5">
        <v>23475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45</v>
      </c>
      <c r="E29" s="1" t="s">
        <v>46</v>
      </c>
      <c r="F29" s="1" t="s">
        <v>116</v>
      </c>
      <c r="G29" s="1" t="s">
        <v>117</v>
      </c>
      <c r="H29" s="1" t="s">
        <v>118</v>
      </c>
      <c r="I29" s="1" t="s">
        <v>34</v>
      </c>
      <c r="J29" s="5">
        <v>59327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45</v>
      </c>
      <c r="E30" s="1" t="s">
        <v>46</v>
      </c>
      <c r="F30" s="1" t="s">
        <v>119</v>
      </c>
      <c r="G30" s="1" t="s">
        <v>120</v>
      </c>
      <c r="H30" s="1" t="s">
        <v>121</v>
      </c>
      <c r="I30" s="1" t="s">
        <v>34</v>
      </c>
      <c r="J30" s="5">
        <v>78341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122</v>
      </c>
      <c r="E31" s="1" t="s">
        <v>123</v>
      </c>
      <c r="F31" s="1" t="s">
        <v>124</v>
      </c>
      <c r="G31" s="1" t="s">
        <v>125</v>
      </c>
      <c r="H31" s="1" t="s">
        <v>126</v>
      </c>
      <c r="I31" s="1" t="s">
        <v>34</v>
      </c>
      <c r="J31" s="5">
        <v>50004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122</v>
      </c>
      <c r="E32" s="1" t="s">
        <v>123</v>
      </c>
      <c r="F32" s="1" t="s">
        <v>127</v>
      </c>
      <c r="G32" s="1" t="s">
        <v>128</v>
      </c>
      <c r="H32" s="1" t="s">
        <v>129</v>
      </c>
      <c r="I32" s="1" t="s">
        <v>34</v>
      </c>
      <c r="J32" s="5">
        <v>106040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122</v>
      </c>
      <c r="E33" s="1" t="s">
        <v>123</v>
      </c>
      <c r="F33" s="1" t="s">
        <v>130</v>
      </c>
      <c r="G33" s="1" t="s">
        <v>131</v>
      </c>
      <c r="H33" s="1" t="s">
        <v>132</v>
      </c>
      <c r="I33" s="1" t="s">
        <v>34</v>
      </c>
      <c r="J33" s="5">
        <v>111654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122</v>
      </c>
      <c r="E34" s="1" t="s">
        <v>123</v>
      </c>
      <c r="F34" s="1" t="s">
        <v>133</v>
      </c>
      <c r="G34" s="1" t="s">
        <v>134</v>
      </c>
      <c r="H34" s="1" t="s">
        <v>135</v>
      </c>
      <c r="I34" s="1" t="s">
        <v>34</v>
      </c>
      <c r="J34" s="5">
        <v>198245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122</v>
      </c>
      <c r="E35" s="1" t="s">
        <v>123</v>
      </c>
      <c r="F35" s="1" t="s">
        <v>136</v>
      </c>
      <c r="G35" s="1" t="s">
        <v>137</v>
      </c>
      <c r="H35" s="1" t="s">
        <v>138</v>
      </c>
      <c r="I35" s="1" t="s">
        <v>34</v>
      </c>
      <c r="J35" s="5">
        <v>163501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122</v>
      </c>
      <c r="E36" s="1" t="s">
        <v>123</v>
      </c>
      <c r="F36" s="1" t="s">
        <v>139</v>
      </c>
      <c r="G36" s="1" t="s">
        <v>140</v>
      </c>
      <c r="H36" s="1" t="s">
        <v>141</v>
      </c>
      <c r="I36" s="1" t="s">
        <v>34</v>
      </c>
      <c r="J36" s="5">
        <v>3787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122</v>
      </c>
      <c r="E37" s="1" t="s">
        <v>123</v>
      </c>
      <c r="F37" s="1" t="s">
        <v>142</v>
      </c>
      <c r="G37" s="1" t="s">
        <v>143</v>
      </c>
      <c r="H37" s="1" t="s">
        <v>144</v>
      </c>
      <c r="I37" s="1" t="s">
        <v>34</v>
      </c>
      <c r="J37" s="5">
        <v>12110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122</v>
      </c>
      <c r="E38" s="1" t="s">
        <v>123</v>
      </c>
      <c r="F38" s="1" t="s">
        <v>145</v>
      </c>
      <c r="G38" s="1" t="s">
        <v>146</v>
      </c>
      <c r="H38" s="1" t="s">
        <v>147</v>
      </c>
      <c r="I38" s="1" t="s">
        <v>34</v>
      </c>
      <c r="J38" s="5">
        <v>21374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122</v>
      </c>
      <c r="E39" s="1" t="s">
        <v>123</v>
      </c>
      <c r="F39" s="1" t="s">
        <v>148</v>
      </c>
      <c r="G39" s="1" t="s">
        <v>149</v>
      </c>
      <c r="H39" s="1" t="s">
        <v>150</v>
      </c>
      <c r="I39" s="1" t="s">
        <v>34</v>
      </c>
      <c r="J39" s="5">
        <v>18238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122</v>
      </c>
      <c r="E40" s="1" t="s">
        <v>123</v>
      </c>
      <c r="F40" s="1" t="s">
        <v>151</v>
      </c>
      <c r="G40" s="1" t="s">
        <v>152</v>
      </c>
      <c r="H40" s="1" t="s">
        <v>153</v>
      </c>
      <c r="I40" s="1" t="s">
        <v>34</v>
      </c>
      <c r="J40" s="5">
        <v>11910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122</v>
      </c>
      <c r="E41" s="1" t="s">
        <v>123</v>
      </c>
      <c r="F41" s="1" t="s">
        <v>154</v>
      </c>
      <c r="G41" s="1" t="s">
        <v>155</v>
      </c>
      <c r="H41" s="1" t="s">
        <v>156</v>
      </c>
      <c r="I41" s="1" t="s">
        <v>34</v>
      </c>
      <c r="J41" s="5">
        <v>33553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122</v>
      </c>
      <c r="E42" s="1" t="s">
        <v>123</v>
      </c>
      <c r="F42" s="1" t="s">
        <v>157</v>
      </c>
      <c r="G42" s="1" t="s">
        <v>158</v>
      </c>
      <c r="H42" s="1" t="s">
        <v>159</v>
      </c>
      <c r="I42" s="1" t="s">
        <v>34</v>
      </c>
      <c r="J42" s="5">
        <v>2340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122</v>
      </c>
      <c r="E43" s="1" t="s">
        <v>123</v>
      </c>
      <c r="F43" s="1" t="s">
        <v>160</v>
      </c>
      <c r="G43" s="1" t="s">
        <v>161</v>
      </c>
      <c r="H43" s="1" t="s">
        <v>162</v>
      </c>
      <c r="I43" s="1" t="s">
        <v>34</v>
      </c>
      <c r="J43" s="5">
        <v>2470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122</v>
      </c>
      <c r="E44" s="1" t="s">
        <v>123</v>
      </c>
      <c r="F44" s="1" t="s">
        <v>163</v>
      </c>
      <c r="G44" s="1" t="s">
        <v>164</v>
      </c>
      <c r="H44" s="1" t="s">
        <v>64</v>
      </c>
      <c r="I44" s="1" t="s">
        <v>34</v>
      </c>
      <c r="J44" s="5">
        <v>40819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122</v>
      </c>
      <c r="E45" s="1" t="s">
        <v>123</v>
      </c>
      <c r="F45" s="1" t="s">
        <v>165</v>
      </c>
      <c r="G45" s="1" t="s">
        <v>166</v>
      </c>
      <c r="H45" s="1" t="s">
        <v>167</v>
      </c>
      <c r="I45" s="1" t="s">
        <v>34</v>
      </c>
      <c r="J45" s="5">
        <v>113683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122</v>
      </c>
      <c r="E46" s="1" t="s">
        <v>123</v>
      </c>
      <c r="F46" s="1" t="s">
        <v>168</v>
      </c>
      <c r="G46" s="1" t="s">
        <v>169</v>
      </c>
      <c r="H46" s="1" t="s">
        <v>170</v>
      </c>
      <c r="I46" s="1" t="s">
        <v>34</v>
      </c>
      <c r="J46" s="5">
        <v>11107</v>
      </c>
      <c r="K46" s="1" t="s">
        <v>35</v>
      </c>
    </row>
    <row r="47" spans="1:11" x14ac:dyDescent="0.2">
      <c r="A47" s="1" t="s">
        <v>26</v>
      </c>
      <c r="B47" s="1" t="s">
        <v>27</v>
      </c>
      <c r="C47" s="1" t="s">
        <v>28</v>
      </c>
      <c r="D47" s="1" t="s">
        <v>122</v>
      </c>
      <c r="E47" s="1" t="s">
        <v>123</v>
      </c>
      <c r="F47" s="1" t="s">
        <v>171</v>
      </c>
      <c r="G47" s="1" t="s">
        <v>172</v>
      </c>
      <c r="H47" s="1" t="s">
        <v>173</v>
      </c>
      <c r="I47" s="1" t="s">
        <v>34</v>
      </c>
      <c r="J47" s="5">
        <v>215462</v>
      </c>
      <c r="K47" s="1" t="s">
        <v>35</v>
      </c>
    </row>
    <row r="48" spans="1:11" x14ac:dyDescent="0.2">
      <c r="A48" s="1" t="s">
        <v>26</v>
      </c>
      <c r="B48" s="1" t="s">
        <v>27</v>
      </c>
      <c r="C48" s="1" t="s">
        <v>28</v>
      </c>
      <c r="D48" s="1" t="s">
        <v>122</v>
      </c>
      <c r="E48" s="1" t="s">
        <v>123</v>
      </c>
      <c r="F48" s="1" t="s">
        <v>174</v>
      </c>
      <c r="G48" s="1" t="s">
        <v>175</v>
      </c>
      <c r="H48" s="1" t="s">
        <v>176</v>
      </c>
      <c r="I48" s="1" t="s">
        <v>34</v>
      </c>
      <c r="J48" s="5">
        <v>16798</v>
      </c>
      <c r="K48" s="1" t="s">
        <v>35</v>
      </c>
    </row>
    <row r="49" spans="1:11" x14ac:dyDescent="0.2">
      <c r="A49" s="1" t="s">
        <v>26</v>
      </c>
      <c r="B49" s="1" t="s">
        <v>27</v>
      </c>
      <c r="C49" s="1" t="s">
        <v>28</v>
      </c>
      <c r="D49" s="1" t="s">
        <v>122</v>
      </c>
      <c r="E49" s="1" t="s">
        <v>123</v>
      </c>
      <c r="F49" s="1" t="s">
        <v>177</v>
      </c>
      <c r="G49" s="1" t="s">
        <v>178</v>
      </c>
      <c r="H49" s="1" t="s">
        <v>85</v>
      </c>
      <c r="I49" s="1" t="s">
        <v>34</v>
      </c>
      <c r="J49" s="5">
        <v>5615</v>
      </c>
      <c r="K49" s="1" t="s">
        <v>35</v>
      </c>
    </row>
    <row r="50" spans="1:11" x14ac:dyDescent="0.2">
      <c r="A50" s="1" t="s">
        <v>26</v>
      </c>
      <c r="B50" s="1" t="s">
        <v>27</v>
      </c>
      <c r="C50" s="1" t="s">
        <v>28</v>
      </c>
      <c r="D50" s="1" t="s">
        <v>122</v>
      </c>
      <c r="E50" s="1" t="s">
        <v>123</v>
      </c>
      <c r="F50" s="1" t="s">
        <v>179</v>
      </c>
      <c r="G50" s="1" t="s">
        <v>180</v>
      </c>
      <c r="H50" s="1" t="s">
        <v>181</v>
      </c>
      <c r="I50" s="1" t="s">
        <v>34</v>
      </c>
      <c r="J50" s="5">
        <v>42798</v>
      </c>
      <c r="K50" s="1" t="s">
        <v>35</v>
      </c>
    </row>
    <row r="51" spans="1:11" x14ac:dyDescent="0.2">
      <c r="A51" s="1" t="s">
        <v>26</v>
      </c>
      <c r="B51" s="1" t="s">
        <v>27</v>
      </c>
      <c r="C51" s="1" t="s">
        <v>28</v>
      </c>
      <c r="D51" s="1" t="s">
        <v>122</v>
      </c>
      <c r="E51" s="1" t="s">
        <v>123</v>
      </c>
      <c r="F51" s="1" t="s">
        <v>182</v>
      </c>
      <c r="G51" s="1" t="s">
        <v>183</v>
      </c>
      <c r="H51" s="1" t="s">
        <v>184</v>
      </c>
      <c r="I51" s="1" t="s">
        <v>34</v>
      </c>
      <c r="J51" s="5">
        <v>21415</v>
      </c>
      <c r="K51" s="1" t="s">
        <v>35</v>
      </c>
    </row>
    <row r="52" spans="1:11" x14ac:dyDescent="0.2">
      <c r="A52" s="1" t="s">
        <v>26</v>
      </c>
      <c r="B52" s="1" t="s">
        <v>27</v>
      </c>
      <c r="C52" s="1" t="s">
        <v>28</v>
      </c>
      <c r="D52" s="1" t="s">
        <v>122</v>
      </c>
      <c r="E52" s="1" t="s">
        <v>123</v>
      </c>
      <c r="F52" s="1" t="s">
        <v>185</v>
      </c>
      <c r="G52" s="1" t="s">
        <v>186</v>
      </c>
      <c r="H52" s="1" t="s">
        <v>187</v>
      </c>
      <c r="I52" s="1" t="s">
        <v>34</v>
      </c>
      <c r="J52" s="5">
        <v>59101</v>
      </c>
      <c r="K52" s="1" t="s">
        <v>35</v>
      </c>
    </row>
    <row r="53" spans="1:11" x14ac:dyDescent="0.2">
      <c r="A53" s="1" t="s">
        <v>26</v>
      </c>
      <c r="B53" s="1" t="s">
        <v>27</v>
      </c>
      <c r="C53" s="1" t="s">
        <v>28</v>
      </c>
      <c r="D53" s="1" t="s">
        <v>122</v>
      </c>
      <c r="E53" s="1" t="s">
        <v>123</v>
      </c>
      <c r="F53" s="1" t="s">
        <v>188</v>
      </c>
      <c r="G53" s="1" t="s">
        <v>189</v>
      </c>
      <c r="H53" s="1" t="s">
        <v>190</v>
      </c>
      <c r="I53" s="1" t="s">
        <v>34</v>
      </c>
      <c r="J53" s="5">
        <v>52572</v>
      </c>
      <c r="K53" s="1" t="s">
        <v>35</v>
      </c>
    </row>
    <row r="54" spans="1:11" x14ac:dyDescent="0.2">
      <c r="A54" s="1" t="s">
        <v>26</v>
      </c>
      <c r="B54" s="1" t="s">
        <v>27</v>
      </c>
      <c r="C54" s="1" t="s">
        <v>28</v>
      </c>
      <c r="D54" s="1" t="s">
        <v>122</v>
      </c>
      <c r="E54" s="1" t="s">
        <v>123</v>
      </c>
      <c r="F54" s="1" t="s">
        <v>191</v>
      </c>
      <c r="G54" s="1" t="s">
        <v>192</v>
      </c>
      <c r="H54" s="1" t="s">
        <v>193</v>
      </c>
      <c r="I54" s="1" t="s">
        <v>34</v>
      </c>
      <c r="J54" s="5">
        <v>36439</v>
      </c>
      <c r="K54" s="1" t="s">
        <v>35</v>
      </c>
    </row>
    <row r="55" spans="1:11" x14ac:dyDescent="0.2">
      <c r="A55" s="1" t="s">
        <v>26</v>
      </c>
      <c r="B55" s="1" t="s">
        <v>27</v>
      </c>
      <c r="C55" s="1" t="s">
        <v>28</v>
      </c>
      <c r="D55" s="1" t="s">
        <v>194</v>
      </c>
      <c r="E55" s="1" t="s">
        <v>195</v>
      </c>
      <c r="F55" s="1" t="s">
        <v>196</v>
      </c>
      <c r="G55" s="1" t="s">
        <v>197</v>
      </c>
      <c r="H55" s="1" t="s">
        <v>198</v>
      </c>
      <c r="I55" s="1" t="s">
        <v>34</v>
      </c>
      <c r="J55" s="5">
        <v>39395</v>
      </c>
      <c r="K55" s="1" t="s">
        <v>35</v>
      </c>
    </row>
    <row r="56" spans="1:11" x14ac:dyDescent="0.2">
      <c r="A56" s="1" t="s">
        <v>26</v>
      </c>
      <c r="B56" s="1" t="s">
        <v>27</v>
      </c>
      <c r="C56" s="1" t="s">
        <v>28</v>
      </c>
      <c r="D56" s="1" t="s">
        <v>194</v>
      </c>
      <c r="E56" s="1" t="s">
        <v>195</v>
      </c>
      <c r="F56" s="1" t="s">
        <v>199</v>
      </c>
      <c r="G56" s="1" t="s">
        <v>200</v>
      </c>
      <c r="H56" s="1" t="s">
        <v>201</v>
      </c>
      <c r="I56" s="1" t="s">
        <v>34</v>
      </c>
      <c r="J56" s="5">
        <v>32278</v>
      </c>
      <c r="K56" s="1" t="s">
        <v>35</v>
      </c>
    </row>
    <row r="57" spans="1:11" x14ac:dyDescent="0.2">
      <c r="A57" s="1" t="s">
        <v>26</v>
      </c>
      <c r="B57" s="1" t="s">
        <v>27</v>
      </c>
      <c r="C57" s="1" t="s">
        <v>28</v>
      </c>
      <c r="D57" s="1" t="s">
        <v>194</v>
      </c>
      <c r="E57" s="1" t="s">
        <v>195</v>
      </c>
      <c r="F57" s="1" t="s">
        <v>202</v>
      </c>
      <c r="G57" s="1" t="s">
        <v>203</v>
      </c>
      <c r="H57" s="1" t="s">
        <v>204</v>
      </c>
      <c r="I57" s="1" t="s">
        <v>34</v>
      </c>
      <c r="J57" s="5">
        <v>6100</v>
      </c>
      <c r="K57" s="1" t="s">
        <v>35</v>
      </c>
    </row>
    <row r="58" spans="1:11" x14ac:dyDescent="0.2">
      <c r="A58" s="1" t="s">
        <v>26</v>
      </c>
      <c r="B58" s="1" t="s">
        <v>27</v>
      </c>
      <c r="C58" s="1" t="s">
        <v>28</v>
      </c>
      <c r="D58" s="1" t="s">
        <v>194</v>
      </c>
      <c r="E58" s="1" t="s">
        <v>195</v>
      </c>
      <c r="F58" s="1" t="s">
        <v>205</v>
      </c>
      <c r="G58" s="1" t="s">
        <v>206</v>
      </c>
      <c r="H58" s="1" t="s">
        <v>207</v>
      </c>
      <c r="I58" s="1" t="s">
        <v>34</v>
      </c>
      <c r="J58" s="5">
        <v>65062</v>
      </c>
      <c r="K58" s="1" t="s">
        <v>35</v>
      </c>
    </row>
    <row r="59" spans="1:11" x14ac:dyDescent="0.2">
      <c r="A59" s="1" t="s">
        <v>26</v>
      </c>
      <c r="B59" s="1" t="s">
        <v>27</v>
      </c>
      <c r="C59" s="1" t="s">
        <v>28</v>
      </c>
      <c r="D59" s="1" t="s">
        <v>194</v>
      </c>
      <c r="E59" s="1" t="s">
        <v>195</v>
      </c>
      <c r="F59" s="1" t="s">
        <v>208</v>
      </c>
      <c r="G59" s="1" t="s">
        <v>209</v>
      </c>
      <c r="H59" s="1" t="s">
        <v>210</v>
      </c>
      <c r="I59" s="1" t="s">
        <v>34</v>
      </c>
      <c r="J59" s="5">
        <v>43177</v>
      </c>
      <c r="K59" s="1" t="s">
        <v>35</v>
      </c>
    </row>
    <row r="60" spans="1:11" x14ac:dyDescent="0.2">
      <c r="A60" s="1" t="s">
        <v>26</v>
      </c>
      <c r="B60" s="1" t="s">
        <v>27</v>
      </c>
      <c r="C60" s="1" t="s">
        <v>28</v>
      </c>
      <c r="D60" s="1" t="s">
        <v>194</v>
      </c>
      <c r="E60" s="1" t="s">
        <v>195</v>
      </c>
      <c r="F60" s="1" t="s">
        <v>211</v>
      </c>
      <c r="G60" s="1" t="s">
        <v>212</v>
      </c>
      <c r="H60" s="1" t="s">
        <v>213</v>
      </c>
      <c r="I60" s="1" t="s">
        <v>34</v>
      </c>
      <c r="J60" s="5">
        <v>47745</v>
      </c>
      <c r="K60" s="1" t="s">
        <v>35</v>
      </c>
    </row>
    <row r="61" spans="1:11" x14ac:dyDescent="0.2">
      <c r="A61" s="1" t="s">
        <v>26</v>
      </c>
      <c r="B61" s="1" t="s">
        <v>27</v>
      </c>
      <c r="C61" s="1" t="s">
        <v>28</v>
      </c>
      <c r="D61" s="1" t="s">
        <v>194</v>
      </c>
      <c r="E61" s="1" t="s">
        <v>195</v>
      </c>
      <c r="F61" s="1" t="s">
        <v>217</v>
      </c>
      <c r="G61" s="1" t="s">
        <v>218</v>
      </c>
      <c r="H61" s="1" t="s">
        <v>219</v>
      </c>
      <c r="I61" s="1" t="s">
        <v>34</v>
      </c>
      <c r="J61" s="5">
        <v>13607</v>
      </c>
      <c r="K61" s="1" t="s">
        <v>35</v>
      </c>
    </row>
    <row r="62" spans="1:11" x14ac:dyDescent="0.2">
      <c r="A62" s="1" t="s">
        <v>26</v>
      </c>
      <c r="B62" s="1" t="s">
        <v>27</v>
      </c>
      <c r="C62" s="1" t="s">
        <v>28</v>
      </c>
      <c r="D62" s="1" t="s">
        <v>194</v>
      </c>
      <c r="E62" s="1" t="s">
        <v>195</v>
      </c>
      <c r="F62" s="1" t="s">
        <v>220</v>
      </c>
      <c r="G62" s="1" t="s">
        <v>221</v>
      </c>
      <c r="H62" s="1" t="s">
        <v>222</v>
      </c>
      <c r="I62" s="1" t="s">
        <v>34</v>
      </c>
      <c r="J62" s="5">
        <v>15730</v>
      </c>
      <c r="K62" s="1" t="s">
        <v>35</v>
      </c>
    </row>
    <row r="63" spans="1:11" x14ac:dyDescent="0.2">
      <c r="A63" s="1" t="s">
        <v>26</v>
      </c>
      <c r="B63" s="1" t="s">
        <v>27</v>
      </c>
      <c r="C63" s="1" t="s">
        <v>28</v>
      </c>
      <c r="D63" s="1" t="s">
        <v>194</v>
      </c>
      <c r="E63" s="1" t="s">
        <v>195</v>
      </c>
      <c r="F63" s="1" t="s">
        <v>223</v>
      </c>
      <c r="G63" s="1" t="s">
        <v>224</v>
      </c>
      <c r="H63" s="1" t="s">
        <v>225</v>
      </c>
      <c r="I63" s="1" t="s">
        <v>34</v>
      </c>
      <c r="J63" s="5">
        <v>9930</v>
      </c>
      <c r="K63" s="1" t="s">
        <v>35</v>
      </c>
    </row>
    <row r="64" spans="1:11" x14ac:dyDescent="0.2">
      <c r="A64" s="1" t="s">
        <v>26</v>
      </c>
      <c r="B64" s="1" t="s">
        <v>27</v>
      </c>
      <c r="C64" s="1" t="s">
        <v>28</v>
      </c>
      <c r="D64" s="1" t="s">
        <v>194</v>
      </c>
      <c r="E64" s="1" t="s">
        <v>195</v>
      </c>
      <c r="F64" s="1" t="s">
        <v>226</v>
      </c>
      <c r="G64" s="1" t="s">
        <v>227</v>
      </c>
      <c r="H64" s="1" t="s">
        <v>228</v>
      </c>
      <c r="I64" s="1" t="s">
        <v>34</v>
      </c>
      <c r="J64" s="5">
        <v>7480</v>
      </c>
      <c r="K64" s="1" t="s">
        <v>35</v>
      </c>
    </row>
    <row r="65" spans="1:11" x14ac:dyDescent="0.2">
      <c r="A65" s="1" t="s">
        <v>26</v>
      </c>
      <c r="B65" s="1" t="s">
        <v>27</v>
      </c>
      <c r="C65" s="1" t="s">
        <v>28</v>
      </c>
      <c r="D65" s="1" t="s">
        <v>194</v>
      </c>
      <c r="E65" s="1" t="s">
        <v>195</v>
      </c>
      <c r="F65" s="1" t="s">
        <v>229</v>
      </c>
      <c r="G65" s="1" t="s">
        <v>230</v>
      </c>
      <c r="H65" s="1" t="s">
        <v>231</v>
      </c>
      <c r="I65" s="1" t="s">
        <v>34</v>
      </c>
      <c r="J65" s="5">
        <v>2211</v>
      </c>
      <c r="K65" s="1" t="s">
        <v>35</v>
      </c>
    </row>
    <row r="66" spans="1:11" x14ac:dyDescent="0.2">
      <c r="A66" s="1" t="s">
        <v>26</v>
      </c>
      <c r="B66" s="1" t="s">
        <v>27</v>
      </c>
      <c r="C66" s="1" t="s">
        <v>28</v>
      </c>
      <c r="D66" s="1" t="s">
        <v>194</v>
      </c>
      <c r="E66" s="1" t="s">
        <v>195</v>
      </c>
      <c r="F66" s="1" t="s">
        <v>232</v>
      </c>
      <c r="G66" s="1" t="s">
        <v>233</v>
      </c>
      <c r="H66" s="1" t="s">
        <v>234</v>
      </c>
      <c r="I66" s="1" t="s">
        <v>34</v>
      </c>
      <c r="J66" s="5">
        <v>7702</v>
      </c>
      <c r="K66" s="1" t="s">
        <v>35</v>
      </c>
    </row>
    <row r="67" spans="1:11" x14ac:dyDescent="0.2">
      <c r="A67" s="1" t="s">
        <v>26</v>
      </c>
      <c r="B67" s="1" t="s">
        <v>27</v>
      </c>
      <c r="C67" s="1" t="s">
        <v>28</v>
      </c>
      <c r="D67" s="1" t="s">
        <v>194</v>
      </c>
      <c r="E67" s="1" t="s">
        <v>195</v>
      </c>
      <c r="F67" s="1" t="s">
        <v>235</v>
      </c>
      <c r="G67" s="1" t="s">
        <v>236</v>
      </c>
      <c r="H67" s="1" t="s">
        <v>237</v>
      </c>
      <c r="I67" s="1" t="s">
        <v>34</v>
      </c>
      <c r="J67" s="5">
        <v>17445</v>
      </c>
      <c r="K67" s="1" t="s">
        <v>35</v>
      </c>
    </row>
    <row r="68" spans="1:11" x14ac:dyDescent="0.2">
      <c r="A68" s="1" t="s">
        <v>26</v>
      </c>
      <c r="B68" s="1" t="s">
        <v>27</v>
      </c>
      <c r="C68" s="1" t="s">
        <v>28</v>
      </c>
      <c r="D68" s="1" t="s">
        <v>194</v>
      </c>
      <c r="E68" s="1" t="s">
        <v>195</v>
      </c>
      <c r="F68" s="1" t="s">
        <v>238</v>
      </c>
      <c r="G68" s="1" t="s">
        <v>239</v>
      </c>
      <c r="H68" s="1" t="s">
        <v>240</v>
      </c>
      <c r="I68" s="1" t="s">
        <v>34</v>
      </c>
      <c r="J68" s="5">
        <v>47336</v>
      </c>
      <c r="K68" s="1" t="s">
        <v>35</v>
      </c>
    </row>
    <row r="69" spans="1:11" x14ac:dyDescent="0.2">
      <c r="A69" s="1" t="s">
        <v>26</v>
      </c>
      <c r="B69" s="1" t="s">
        <v>27</v>
      </c>
      <c r="C69" s="1" t="s">
        <v>28</v>
      </c>
      <c r="D69" s="1" t="s">
        <v>194</v>
      </c>
      <c r="E69" s="1" t="s">
        <v>195</v>
      </c>
      <c r="F69" s="1" t="s">
        <v>241</v>
      </c>
      <c r="G69" s="1" t="s">
        <v>242</v>
      </c>
      <c r="H69" s="1" t="s">
        <v>243</v>
      </c>
      <c r="I69" s="1" t="s">
        <v>34</v>
      </c>
      <c r="J69" s="5">
        <v>54497</v>
      </c>
      <c r="K69" s="1" t="s">
        <v>35</v>
      </c>
    </row>
    <row r="70" spans="1:11" x14ac:dyDescent="0.2">
      <c r="A70" s="1" t="s">
        <v>26</v>
      </c>
      <c r="B70" s="1" t="s">
        <v>27</v>
      </c>
      <c r="C70" s="1" t="s">
        <v>28</v>
      </c>
      <c r="D70" s="1" t="s">
        <v>194</v>
      </c>
      <c r="E70" s="1" t="s">
        <v>195</v>
      </c>
      <c r="F70" s="1" t="s">
        <v>250</v>
      </c>
      <c r="G70" s="1" t="s">
        <v>251</v>
      </c>
      <c r="H70" s="1" t="s">
        <v>252</v>
      </c>
      <c r="I70" s="1" t="s">
        <v>34</v>
      </c>
      <c r="J70" s="5">
        <v>6354</v>
      </c>
      <c r="K70" s="1" t="s">
        <v>35</v>
      </c>
    </row>
    <row r="71" spans="1:11" x14ac:dyDescent="0.2">
      <c r="A71" s="1" t="s">
        <v>26</v>
      </c>
      <c r="B71" s="1" t="s">
        <v>27</v>
      </c>
      <c r="C71" s="1" t="s">
        <v>28</v>
      </c>
      <c r="D71" s="1" t="s">
        <v>194</v>
      </c>
      <c r="E71" s="1" t="s">
        <v>195</v>
      </c>
      <c r="F71" s="1" t="s">
        <v>256</v>
      </c>
      <c r="G71" s="1" t="s">
        <v>257</v>
      </c>
      <c r="H71" s="1" t="s">
        <v>258</v>
      </c>
      <c r="I71" s="1" t="s">
        <v>34</v>
      </c>
      <c r="J71" s="5">
        <v>33780</v>
      </c>
      <c r="K71" s="1" t="s">
        <v>35</v>
      </c>
    </row>
    <row r="72" spans="1:11" x14ac:dyDescent="0.2">
      <c r="A72" s="1" t="s">
        <v>26</v>
      </c>
      <c r="B72" s="1" t="s">
        <v>27</v>
      </c>
      <c r="C72" s="1" t="s">
        <v>28</v>
      </c>
      <c r="D72" s="1" t="s">
        <v>194</v>
      </c>
      <c r="E72" s="1" t="s">
        <v>195</v>
      </c>
      <c r="F72" s="1" t="s">
        <v>259</v>
      </c>
      <c r="G72" s="1" t="s">
        <v>260</v>
      </c>
      <c r="H72" s="1" t="s">
        <v>261</v>
      </c>
      <c r="I72" s="1" t="s">
        <v>34</v>
      </c>
      <c r="J72" s="5">
        <v>57737</v>
      </c>
      <c r="K72" s="1" t="s">
        <v>35</v>
      </c>
    </row>
    <row r="73" spans="1:11" x14ac:dyDescent="0.2">
      <c r="A73" s="1" t="s">
        <v>26</v>
      </c>
      <c r="B73" s="1" t="s">
        <v>27</v>
      </c>
      <c r="C73" s="1" t="s">
        <v>28</v>
      </c>
      <c r="D73" s="1" t="s">
        <v>194</v>
      </c>
      <c r="E73" s="1" t="s">
        <v>195</v>
      </c>
      <c r="F73" s="1" t="s">
        <v>268</v>
      </c>
      <c r="G73" s="1" t="s">
        <v>269</v>
      </c>
      <c r="H73" s="1" t="s">
        <v>270</v>
      </c>
      <c r="I73" s="1" t="s">
        <v>34</v>
      </c>
      <c r="J73" s="5">
        <v>83074</v>
      </c>
      <c r="K73" s="1" t="s">
        <v>35</v>
      </c>
    </row>
    <row r="74" spans="1:11" x14ac:dyDescent="0.2">
      <c r="A74" s="1" t="s">
        <v>26</v>
      </c>
      <c r="B74" s="1" t="s">
        <v>27</v>
      </c>
      <c r="C74" s="1" t="s">
        <v>28</v>
      </c>
      <c r="D74" s="1" t="s">
        <v>194</v>
      </c>
      <c r="E74" s="1" t="s">
        <v>195</v>
      </c>
      <c r="F74" s="1" t="s">
        <v>277</v>
      </c>
      <c r="G74" s="1" t="s">
        <v>278</v>
      </c>
      <c r="H74" s="1" t="s">
        <v>279</v>
      </c>
      <c r="I74" s="1" t="s">
        <v>34</v>
      </c>
      <c r="J74" s="5">
        <v>29336</v>
      </c>
      <c r="K74" s="1" t="s">
        <v>35</v>
      </c>
    </row>
    <row r="75" spans="1:11" x14ac:dyDescent="0.2">
      <c r="A75" s="1" t="s">
        <v>26</v>
      </c>
      <c r="B75" s="1" t="s">
        <v>27</v>
      </c>
      <c r="C75" s="1" t="s">
        <v>28</v>
      </c>
      <c r="D75" s="1" t="s">
        <v>284</v>
      </c>
      <c r="E75" s="1" t="s">
        <v>285</v>
      </c>
      <c r="F75" s="1" t="s">
        <v>286</v>
      </c>
      <c r="G75" s="1" t="s">
        <v>287</v>
      </c>
      <c r="H75" s="1" t="s">
        <v>288</v>
      </c>
      <c r="I75" s="1" t="s">
        <v>34</v>
      </c>
      <c r="J75" s="5">
        <v>54915</v>
      </c>
      <c r="K75" s="1" t="s">
        <v>35</v>
      </c>
    </row>
    <row r="76" spans="1:11" x14ac:dyDescent="0.2">
      <c r="A76" s="1" t="s">
        <v>26</v>
      </c>
      <c r="B76" s="1" t="s">
        <v>27</v>
      </c>
      <c r="C76" s="1" t="s">
        <v>28</v>
      </c>
      <c r="D76" s="1" t="s">
        <v>284</v>
      </c>
      <c r="E76" s="1" t="s">
        <v>285</v>
      </c>
      <c r="F76" s="1" t="s">
        <v>289</v>
      </c>
      <c r="G76" s="1" t="s">
        <v>290</v>
      </c>
      <c r="H76" s="1" t="s">
        <v>291</v>
      </c>
      <c r="I76" s="1" t="s">
        <v>34</v>
      </c>
      <c r="J76" s="5">
        <v>33419</v>
      </c>
      <c r="K76" s="1" t="s">
        <v>35</v>
      </c>
    </row>
    <row r="77" spans="1:11" x14ac:dyDescent="0.2">
      <c r="A77" s="1" t="s">
        <v>26</v>
      </c>
      <c r="B77" s="1" t="s">
        <v>27</v>
      </c>
      <c r="C77" s="1" t="s">
        <v>28</v>
      </c>
      <c r="D77" s="1" t="s">
        <v>284</v>
      </c>
      <c r="E77" s="1" t="s">
        <v>285</v>
      </c>
      <c r="F77" s="1" t="s">
        <v>292</v>
      </c>
      <c r="G77" s="1" t="s">
        <v>293</v>
      </c>
      <c r="H77" s="1" t="s">
        <v>294</v>
      </c>
      <c r="I77" s="1" t="s">
        <v>34</v>
      </c>
      <c r="J77" s="5">
        <v>9363</v>
      </c>
      <c r="K77" s="1" t="s">
        <v>35</v>
      </c>
    </row>
    <row r="78" spans="1:11" x14ac:dyDescent="0.2">
      <c r="A78" s="1" t="s">
        <v>26</v>
      </c>
      <c r="B78" s="1" t="s">
        <v>27</v>
      </c>
      <c r="C78" s="1" t="s">
        <v>28</v>
      </c>
      <c r="D78" s="1" t="s">
        <v>284</v>
      </c>
      <c r="E78" s="1" t="s">
        <v>285</v>
      </c>
      <c r="F78" s="1" t="s">
        <v>295</v>
      </c>
      <c r="G78" s="1" t="s">
        <v>296</v>
      </c>
      <c r="H78" s="1" t="s">
        <v>297</v>
      </c>
      <c r="I78" s="1" t="s">
        <v>34</v>
      </c>
      <c r="J78" s="5">
        <v>11958</v>
      </c>
      <c r="K78" s="1" t="s">
        <v>35</v>
      </c>
    </row>
    <row r="79" spans="1:11" x14ac:dyDescent="0.2">
      <c r="A79" s="1" t="s">
        <v>26</v>
      </c>
      <c r="B79" s="1" t="s">
        <v>27</v>
      </c>
      <c r="C79" s="1" t="s">
        <v>28</v>
      </c>
      <c r="D79" s="1" t="s">
        <v>284</v>
      </c>
      <c r="E79" s="1" t="s">
        <v>285</v>
      </c>
      <c r="F79" s="1" t="s">
        <v>298</v>
      </c>
      <c r="G79" s="1" t="s">
        <v>299</v>
      </c>
      <c r="H79" s="1" t="s">
        <v>170</v>
      </c>
      <c r="I79" s="1" t="s">
        <v>34</v>
      </c>
      <c r="J79" s="5">
        <v>12525</v>
      </c>
      <c r="K79" s="1" t="s">
        <v>35</v>
      </c>
    </row>
    <row r="80" spans="1:11" x14ac:dyDescent="0.2">
      <c r="A80" s="1" t="s">
        <v>26</v>
      </c>
      <c r="B80" s="1" t="s">
        <v>27</v>
      </c>
      <c r="C80" s="1" t="s">
        <v>28</v>
      </c>
      <c r="D80" s="1" t="s">
        <v>284</v>
      </c>
      <c r="E80" s="1" t="s">
        <v>285</v>
      </c>
      <c r="F80" s="1" t="s">
        <v>300</v>
      </c>
      <c r="G80" s="1" t="s">
        <v>301</v>
      </c>
      <c r="H80" s="1" t="s">
        <v>302</v>
      </c>
      <c r="I80" s="1" t="s">
        <v>34</v>
      </c>
      <c r="J80" s="5">
        <v>63842</v>
      </c>
      <c r="K80" s="1" t="s">
        <v>35</v>
      </c>
    </row>
    <row r="81" spans="1:11" x14ac:dyDescent="0.2">
      <c r="A81" s="1" t="s">
        <v>26</v>
      </c>
      <c r="B81" s="1" t="s">
        <v>27</v>
      </c>
      <c r="C81" s="1" t="s">
        <v>28</v>
      </c>
      <c r="D81" s="1" t="s">
        <v>284</v>
      </c>
      <c r="E81" s="1" t="s">
        <v>285</v>
      </c>
      <c r="F81" s="1" t="s">
        <v>306</v>
      </c>
      <c r="G81" s="1" t="s">
        <v>307</v>
      </c>
      <c r="H81" s="1" t="s">
        <v>308</v>
      </c>
      <c r="I81" s="1" t="s">
        <v>34</v>
      </c>
      <c r="J81" s="5">
        <v>19241</v>
      </c>
      <c r="K81" s="1" t="s">
        <v>35</v>
      </c>
    </row>
    <row r="82" spans="1:11" x14ac:dyDescent="0.2">
      <c r="A82" s="1" t="s">
        <v>26</v>
      </c>
      <c r="B82" s="1" t="s">
        <v>27</v>
      </c>
      <c r="C82" s="1" t="s">
        <v>28</v>
      </c>
      <c r="D82" s="1" t="s">
        <v>284</v>
      </c>
      <c r="E82" s="1" t="s">
        <v>285</v>
      </c>
      <c r="F82" s="1" t="s">
        <v>309</v>
      </c>
      <c r="G82" s="1" t="s">
        <v>310</v>
      </c>
      <c r="H82" s="1" t="s">
        <v>311</v>
      </c>
      <c r="I82" s="1" t="s">
        <v>34</v>
      </c>
      <c r="J82" s="5">
        <v>10989</v>
      </c>
      <c r="K82" s="1" t="s">
        <v>35</v>
      </c>
    </row>
    <row r="83" spans="1:11" x14ac:dyDescent="0.2">
      <c r="A83" s="1" t="s">
        <v>26</v>
      </c>
      <c r="B83" s="1" t="s">
        <v>27</v>
      </c>
      <c r="C83" s="1" t="s">
        <v>28</v>
      </c>
      <c r="D83" s="1" t="s">
        <v>284</v>
      </c>
      <c r="E83" s="1" t="s">
        <v>285</v>
      </c>
      <c r="F83" s="1" t="s">
        <v>312</v>
      </c>
      <c r="G83" s="1" t="s">
        <v>313</v>
      </c>
      <c r="H83" s="1" t="s">
        <v>314</v>
      </c>
      <c r="I83" s="1" t="s">
        <v>34</v>
      </c>
      <c r="J83" s="5">
        <v>3326</v>
      </c>
      <c r="K83" s="1" t="s">
        <v>35</v>
      </c>
    </row>
    <row r="84" spans="1:11" x14ac:dyDescent="0.2">
      <c r="A84" s="1" t="s">
        <v>26</v>
      </c>
      <c r="B84" s="1" t="s">
        <v>27</v>
      </c>
      <c r="C84" s="1" t="s">
        <v>28</v>
      </c>
      <c r="D84" s="1" t="s">
        <v>284</v>
      </c>
      <c r="E84" s="1" t="s">
        <v>285</v>
      </c>
      <c r="F84" s="1" t="s">
        <v>315</v>
      </c>
      <c r="G84" s="1" t="s">
        <v>316</v>
      </c>
      <c r="H84" s="1" t="s">
        <v>317</v>
      </c>
      <c r="I84" s="1" t="s">
        <v>34</v>
      </c>
      <c r="J84" s="5">
        <v>32315</v>
      </c>
      <c r="K84" s="1" t="s">
        <v>35</v>
      </c>
    </row>
    <row r="85" spans="1:11" x14ac:dyDescent="0.2">
      <c r="A85" s="1" t="s">
        <v>26</v>
      </c>
      <c r="B85" s="1" t="s">
        <v>27</v>
      </c>
      <c r="C85" s="1" t="s">
        <v>28</v>
      </c>
      <c r="D85" s="1" t="s">
        <v>284</v>
      </c>
      <c r="E85" s="1" t="s">
        <v>285</v>
      </c>
      <c r="F85" s="1" t="s">
        <v>318</v>
      </c>
      <c r="G85" s="1" t="s">
        <v>319</v>
      </c>
      <c r="H85" s="1" t="s">
        <v>320</v>
      </c>
      <c r="I85" s="1" t="s">
        <v>34</v>
      </c>
      <c r="J85" s="5">
        <v>476</v>
      </c>
      <c r="K85" s="1" t="s">
        <v>35</v>
      </c>
    </row>
    <row r="86" spans="1:11" x14ac:dyDescent="0.2">
      <c r="A86" s="1" t="s">
        <v>26</v>
      </c>
      <c r="B86" s="1" t="s">
        <v>27</v>
      </c>
      <c r="C86" s="1" t="s">
        <v>28</v>
      </c>
      <c r="D86" s="1" t="s">
        <v>284</v>
      </c>
      <c r="E86" s="1" t="s">
        <v>285</v>
      </c>
      <c r="F86" s="1" t="s">
        <v>321</v>
      </c>
      <c r="G86" s="1" t="s">
        <v>322</v>
      </c>
      <c r="H86" s="1" t="s">
        <v>323</v>
      </c>
      <c r="I86" s="1" t="s">
        <v>34</v>
      </c>
      <c r="J86" s="5">
        <v>9306</v>
      </c>
      <c r="K86" s="1" t="s">
        <v>35</v>
      </c>
    </row>
    <row r="87" spans="1:11" x14ac:dyDescent="0.2">
      <c r="A87" s="1" t="s">
        <v>26</v>
      </c>
      <c r="B87" s="1" t="s">
        <v>27</v>
      </c>
      <c r="C87" s="1" t="s">
        <v>28</v>
      </c>
      <c r="D87" s="1" t="s">
        <v>284</v>
      </c>
      <c r="E87" s="1" t="s">
        <v>285</v>
      </c>
      <c r="F87" s="1" t="s">
        <v>324</v>
      </c>
      <c r="G87" s="1" t="s">
        <v>325</v>
      </c>
      <c r="H87" s="1" t="s">
        <v>326</v>
      </c>
      <c r="I87" s="1" t="s">
        <v>34</v>
      </c>
      <c r="J87" s="5">
        <v>76491</v>
      </c>
      <c r="K87" s="1" t="s">
        <v>35</v>
      </c>
    </row>
    <row r="88" spans="1:11" x14ac:dyDescent="0.2">
      <c r="A88" s="1" t="s">
        <v>26</v>
      </c>
      <c r="B88" s="1" t="s">
        <v>27</v>
      </c>
      <c r="C88" s="1" t="s">
        <v>28</v>
      </c>
      <c r="D88" s="1" t="s">
        <v>284</v>
      </c>
      <c r="E88" s="1" t="s">
        <v>285</v>
      </c>
      <c r="F88" s="1" t="s">
        <v>327</v>
      </c>
      <c r="G88" s="1" t="s">
        <v>328</v>
      </c>
      <c r="H88" s="1" t="s">
        <v>329</v>
      </c>
      <c r="I88" s="1" t="s">
        <v>34</v>
      </c>
      <c r="J88" s="5">
        <v>1975</v>
      </c>
      <c r="K88" s="1" t="s">
        <v>35</v>
      </c>
    </row>
    <row r="89" spans="1:11" x14ac:dyDescent="0.2">
      <c r="A89" s="1" t="s">
        <v>26</v>
      </c>
      <c r="B89" s="1" t="s">
        <v>27</v>
      </c>
      <c r="C89" s="1" t="s">
        <v>28</v>
      </c>
      <c r="D89" s="1" t="s">
        <v>284</v>
      </c>
      <c r="E89" s="1" t="s">
        <v>285</v>
      </c>
      <c r="F89" s="1" t="s">
        <v>330</v>
      </c>
      <c r="G89" s="1" t="s">
        <v>331</v>
      </c>
      <c r="H89" s="1" t="s">
        <v>332</v>
      </c>
      <c r="I89" s="1" t="s">
        <v>34</v>
      </c>
      <c r="J89" s="5">
        <v>33888</v>
      </c>
      <c r="K89" s="1" t="s">
        <v>35</v>
      </c>
    </row>
    <row r="90" spans="1:11" x14ac:dyDescent="0.2">
      <c r="A90" s="1" t="s">
        <v>26</v>
      </c>
      <c r="B90" s="1" t="s">
        <v>27</v>
      </c>
      <c r="C90" s="1" t="s">
        <v>28</v>
      </c>
      <c r="D90" s="1" t="s">
        <v>284</v>
      </c>
      <c r="E90" s="1" t="s">
        <v>285</v>
      </c>
      <c r="F90" s="1" t="s">
        <v>333</v>
      </c>
      <c r="G90" s="1" t="s">
        <v>334</v>
      </c>
      <c r="H90" s="1" t="s">
        <v>335</v>
      </c>
      <c r="I90" s="1" t="s">
        <v>34</v>
      </c>
      <c r="J90" s="5">
        <v>200205</v>
      </c>
      <c r="K90" s="1" t="s">
        <v>35</v>
      </c>
    </row>
    <row r="91" spans="1:11" x14ac:dyDescent="0.2">
      <c r="A91" s="1" t="s">
        <v>26</v>
      </c>
      <c r="B91" s="1" t="s">
        <v>27</v>
      </c>
      <c r="C91" s="1" t="s">
        <v>28</v>
      </c>
      <c r="D91" s="1" t="s">
        <v>284</v>
      </c>
      <c r="E91" s="1" t="s">
        <v>285</v>
      </c>
      <c r="F91" s="1" t="s">
        <v>336</v>
      </c>
      <c r="G91" s="1" t="s">
        <v>337</v>
      </c>
      <c r="H91" s="1" t="s">
        <v>338</v>
      </c>
      <c r="I91" s="1" t="s">
        <v>34</v>
      </c>
      <c r="J91" s="5">
        <v>17363</v>
      </c>
      <c r="K91" s="1" t="s">
        <v>35</v>
      </c>
    </row>
    <row r="92" spans="1:11" x14ac:dyDescent="0.2">
      <c r="A92" s="1" t="s">
        <v>26</v>
      </c>
      <c r="B92" s="1" t="s">
        <v>27</v>
      </c>
      <c r="C92" s="1" t="s">
        <v>28</v>
      </c>
      <c r="D92" s="1" t="s">
        <v>284</v>
      </c>
      <c r="E92" s="1" t="s">
        <v>285</v>
      </c>
      <c r="F92" s="1" t="s">
        <v>339</v>
      </c>
      <c r="G92" s="1" t="s">
        <v>340</v>
      </c>
      <c r="H92" s="1" t="s">
        <v>341</v>
      </c>
      <c r="I92" s="1" t="s">
        <v>34</v>
      </c>
      <c r="J92" s="5">
        <v>8503</v>
      </c>
      <c r="K92" s="1" t="s">
        <v>35</v>
      </c>
    </row>
    <row r="93" spans="1:11" x14ac:dyDescent="0.2">
      <c r="A93" s="1" t="s">
        <v>26</v>
      </c>
      <c r="B93" s="1" t="s">
        <v>27</v>
      </c>
      <c r="C93" s="1" t="s">
        <v>28</v>
      </c>
      <c r="D93" s="1" t="s">
        <v>284</v>
      </c>
      <c r="E93" s="1" t="s">
        <v>285</v>
      </c>
      <c r="F93" s="1" t="s">
        <v>342</v>
      </c>
      <c r="G93" s="1" t="s">
        <v>343</v>
      </c>
      <c r="H93" s="1" t="s">
        <v>344</v>
      </c>
      <c r="I93" s="1" t="s">
        <v>34</v>
      </c>
      <c r="J93" s="5">
        <v>10150</v>
      </c>
      <c r="K93" s="1" t="s">
        <v>35</v>
      </c>
    </row>
    <row r="94" spans="1:11" x14ac:dyDescent="0.2">
      <c r="A94" s="1" t="s">
        <v>26</v>
      </c>
      <c r="B94" s="1" t="s">
        <v>27</v>
      </c>
      <c r="C94" s="1" t="s">
        <v>28</v>
      </c>
      <c r="D94" s="1" t="s">
        <v>284</v>
      </c>
      <c r="E94" s="1" t="s">
        <v>285</v>
      </c>
      <c r="F94" s="1" t="s">
        <v>348</v>
      </c>
      <c r="G94" s="1" t="s">
        <v>349</v>
      </c>
      <c r="H94" s="1" t="s">
        <v>350</v>
      </c>
      <c r="I94" s="1" t="s">
        <v>34</v>
      </c>
      <c r="J94" s="5">
        <v>14538</v>
      </c>
      <c r="K94" s="1" t="s">
        <v>35</v>
      </c>
    </row>
    <row r="95" spans="1:11" x14ac:dyDescent="0.2">
      <c r="A95" s="1" t="s">
        <v>26</v>
      </c>
      <c r="B95" s="1" t="s">
        <v>27</v>
      </c>
      <c r="C95" s="1" t="s">
        <v>28</v>
      </c>
      <c r="D95" s="1" t="s">
        <v>284</v>
      </c>
      <c r="E95" s="1" t="s">
        <v>285</v>
      </c>
      <c r="F95" s="1" t="s">
        <v>351</v>
      </c>
      <c r="G95" s="1" t="s">
        <v>352</v>
      </c>
      <c r="H95" s="1" t="s">
        <v>353</v>
      </c>
      <c r="I95" s="1" t="s">
        <v>34</v>
      </c>
      <c r="J95" s="5">
        <v>101927</v>
      </c>
      <c r="K95" s="1" t="s">
        <v>35</v>
      </c>
    </row>
    <row r="96" spans="1:11" x14ac:dyDescent="0.2">
      <c r="A96" s="1" t="s">
        <v>26</v>
      </c>
      <c r="B96" s="1" t="s">
        <v>27</v>
      </c>
      <c r="C96" s="1" t="s">
        <v>28</v>
      </c>
      <c r="D96" s="1" t="s">
        <v>284</v>
      </c>
      <c r="E96" s="1" t="s">
        <v>285</v>
      </c>
      <c r="F96" s="1" t="s">
        <v>354</v>
      </c>
      <c r="G96" s="1" t="s">
        <v>355</v>
      </c>
      <c r="H96" s="1" t="s">
        <v>356</v>
      </c>
      <c r="I96" s="1" t="s">
        <v>34</v>
      </c>
      <c r="J96" s="5">
        <v>75845</v>
      </c>
      <c r="K96" s="1" t="s">
        <v>35</v>
      </c>
    </row>
    <row r="97" spans="1:11" x14ac:dyDescent="0.2">
      <c r="A97" s="1" t="s">
        <v>26</v>
      </c>
      <c r="B97" s="1" t="s">
        <v>27</v>
      </c>
      <c r="C97" s="1" t="s">
        <v>28</v>
      </c>
      <c r="D97" s="1" t="s">
        <v>284</v>
      </c>
      <c r="E97" s="1" t="s">
        <v>285</v>
      </c>
      <c r="F97" s="1" t="s">
        <v>357</v>
      </c>
      <c r="G97" s="1" t="s">
        <v>358</v>
      </c>
      <c r="H97" s="1" t="s">
        <v>359</v>
      </c>
      <c r="I97" s="1" t="s">
        <v>34</v>
      </c>
      <c r="J97" s="5">
        <v>76374</v>
      </c>
      <c r="K97" s="1" t="s">
        <v>35</v>
      </c>
    </row>
    <row r="98" spans="1:11" x14ac:dyDescent="0.2">
      <c r="A98" s="1" t="s">
        <v>26</v>
      </c>
      <c r="B98" s="1" t="s">
        <v>27</v>
      </c>
      <c r="C98" s="1" t="s">
        <v>28</v>
      </c>
      <c r="D98" s="1" t="s">
        <v>284</v>
      </c>
      <c r="E98" s="1" t="s">
        <v>285</v>
      </c>
      <c r="F98" s="1" t="s">
        <v>360</v>
      </c>
      <c r="G98" s="1" t="s">
        <v>361</v>
      </c>
      <c r="H98" s="1" t="s">
        <v>362</v>
      </c>
      <c r="I98" s="1" t="s">
        <v>34</v>
      </c>
      <c r="J98" s="5">
        <v>4166</v>
      </c>
      <c r="K98" s="1" t="s">
        <v>35</v>
      </c>
    </row>
    <row r="99" spans="1:11" x14ac:dyDescent="0.2">
      <c r="A99" s="1" t="s">
        <v>26</v>
      </c>
      <c r="B99" s="1" t="s">
        <v>27</v>
      </c>
      <c r="C99" s="1" t="s">
        <v>28</v>
      </c>
      <c r="D99" s="1" t="s">
        <v>284</v>
      </c>
      <c r="E99" s="1" t="s">
        <v>285</v>
      </c>
      <c r="F99" s="1" t="s">
        <v>363</v>
      </c>
      <c r="G99" s="1" t="s">
        <v>364</v>
      </c>
      <c r="H99" s="1" t="s">
        <v>365</v>
      </c>
      <c r="I99" s="1" t="s">
        <v>34</v>
      </c>
      <c r="J99" s="5">
        <v>36237</v>
      </c>
      <c r="K99" s="1" t="s">
        <v>35</v>
      </c>
    </row>
    <row r="100" spans="1:11" x14ac:dyDescent="0.2">
      <c r="A100" s="1" t="s">
        <v>26</v>
      </c>
      <c r="B100" s="1" t="s">
        <v>27</v>
      </c>
      <c r="C100" s="1" t="s">
        <v>28</v>
      </c>
      <c r="D100" s="1" t="s">
        <v>284</v>
      </c>
      <c r="E100" s="1" t="s">
        <v>285</v>
      </c>
      <c r="F100" s="1" t="s">
        <v>366</v>
      </c>
      <c r="G100" s="1" t="s">
        <v>367</v>
      </c>
      <c r="H100" s="1" t="s">
        <v>368</v>
      </c>
      <c r="I100" s="1" t="s">
        <v>34</v>
      </c>
      <c r="J100" s="5">
        <v>32069</v>
      </c>
      <c r="K100" s="1" t="s">
        <v>35</v>
      </c>
    </row>
    <row r="101" spans="1:11" x14ac:dyDescent="0.2">
      <c r="A101" s="1" t="s">
        <v>26</v>
      </c>
      <c r="B101" s="1" t="s">
        <v>27</v>
      </c>
      <c r="C101" s="1" t="s">
        <v>28</v>
      </c>
      <c r="D101" s="1" t="s">
        <v>284</v>
      </c>
      <c r="E101" s="1" t="s">
        <v>285</v>
      </c>
      <c r="F101" s="1" t="s">
        <v>369</v>
      </c>
      <c r="G101" s="1" t="s">
        <v>370</v>
      </c>
      <c r="H101" s="1" t="s">
        <v>371</v>
      </c>
      <c r="I101" s="1" t="s">
        <v>34</v>
      </c>
      <c r="J101" s="5">
        <v>169375</v>
      </c>
      <c r="K101" s="1" t="s">
        <v>35</v>
      </c>
    </row>
    <row r="102" spans="1:11" x14ac:dyDescent="0.2">
      <c r="A102" s="1" t="s">
        <v>26</v>
      </c>
      <c r="B102" s="1" t="s">
        <v>27</v>
      </c>
      <c r="C102" s="1" t="s">
        <v>28</v>
      </c>
      <c r="D102" s="1" t="s">
        <v>284</v>
      </c>
      <c r="E102" s="1" t="s">
        <v>285</v>
      </c>
      <c r="F102" s="1" t="s">
        <v>372</v>
      </c>
      <c r="G102" s="1" t="s">
        <v>373</v>
      </c>
      <c r="H102" s="1" t="s">
        <v>374</v>
      </c>
      <c r="I102" s="1" t="s">
        <v>34</v>
      </c>
      <c r="J102" s="5">
        <v>15368</v>
      </c>
      <c r="K102" s="1" t="s">
        <v>35</v>
      </c>
    </row>
    <row r="103" spans="1:11" x14ac:dyDescent="0.2">
      <c r="A103" s="1" t="s">
        <v>26</v>
      </c>
      <c r="B103" s="1" t="s">
        <v>27</v>
      </c>
      <c r="C103" s="1" t="s">
        <v>28</v>
      </c>
      <c r="D103" s="1" t="s">
        <v>284</v>
      </c>
      <c r="E103" s="1" t="s">
        <v>285</v>
      </c>
      <c r="F103" s="1" t="s">
        <v>375</v>
      </c>
      <c r="G103" s="1" t="s">
        <v>376</v>
      </c>
      <c r="H103" s="1" t="s">
        <v>377</v>
      </c>
      <c r="I103" s="1" t="s">
        <v>34</v>
      </c>
      <c r="J103" s="5">
        <v>11044</v>
      </c>
      <c r="K103" s="1" t="s">
        <v>35</v>
      </c>
    </row>
    <row r="104" spans="1:11" x14ac:dyDescent="0.2">
      <c r="A104" s="1" t="s">
        <v>26</v>
      </c>
      <c r="B104" s="1" t="s">
        <v>27</v>
      </c>
      <c r="C104" s="1" t="s">
        <v>28</v>
      </c>
      <c r="D104" s="1" t="s">
        <v>284</v>
      </c>
      <c r="E104" s="1" t="s">
        <v>285</v>
      </c>
      <c r="F104" s="1" t="s">
        <v>378</v>
      </c>
      <c r="G104" s="1" t="s">
        <v>379</v>
      </c>
      <c r="H104" s="1" t="s">
        <v>380</v>
      </c>
      <c r="I104" s="1" t="s">
        <v>34</v>
      </c>
      <c r="J104" s="5">
        <v>6177</v>
      </c>
      <c r="K104" s="1" t="s">
        <v>35</v>
      </c>
    </row>
    <row r="105" spans="1:11" x14ac:dyDescent="0.2">
      <c r="A105" s="1" t="s">
        <v>26</v>
      </c>
      <c r="B105" s="1" t="s">
        <v>27</v>
      </c>
      <c r="C105" s="1" t="s">
        <v>28</v>
      </c>
      <c r="D105" s="1" t="s">
        <v>284</v>
      </c>
      <c r="E105" s="1" t="s">
        <v>285</v>
      </c>
      <c r="F105" s="1" t="s">
        <v>381</v>
      </c>
      <c r="G105" s="1" t="s">
        <v>382</v>
      </c>
      <c r="H105" s="1" t="s">
        <v>383</v>
      </c>
      <c r="I105" s="1" t="s">
        <v>34</v>
      </c>
      <c r="J105" s="5">
        <v>11929</v>
      </c>
      <c r="K105" s="1" t="s">
        <v>35</v>
      </c>
    </row>
    <row r="106" spans="1:11" x14ac:dyDescent="0.2">
      <c r="A106" s="1" t="s">
        <v>26</v>
      </c>
      <c r="B106" s="1" t="s">
        <v>27</v>
      </c>
      <c r="C106" s="1" t="s">
        <v>28</v>
      </c>
      <c r="D106" s="1" t="s">
        <v>284</v>
      </c>
      <c r="E106" s="1" t="s">
        <v>285</v>
      </c>
      <c r="F106" s="1" t="s">
        <v>387</v>
      </c>
      <c r="G106" s="1" t="s">
        <v>388</v>
      </c>
      <c r="H106" s="1" t="s">
        <v>389</v>
      </c>
      <c r="I106" s="1" t="s">
        <v>34</v>
      </c>
      <c r="J106" s="5">
        <v>1689</v>
      </c>
      <c r="K106" s="1" t="s">
        <v>35</v>
      </c>
    </row>
    <row r="107" spans="1:11" x14ac:dyDescent="0.2">
      <c r="A107" s="1" t="s">
        <v>26</v>
      </c>
      <c r="B107" s="1" t="s">
        <v>27</v>
      </c>
      <c r="C107" s="1" t="s">
        <v>28</v>
      </c>
      <c r="D107" s="1" t="s">
        <v>284</v>
      </c>
      <c r="E107" s="1" t="s">
        <v>285</v>
      </c>
      <c r="F107" s="1" t="s">
        <v>390</v>
      </c>
      <c r="G107" s="1" t="s">
        <v>391</v>
      </c>
      <c r="H107" s="1" t="s">
        <v>392</v>
      </c>
      <c r="I107" s="1" t="s">
        <v>34</v>
      </c>
      <c r="J107" s="5">
        <v>70104</v>
      </c>
      <c r="K107" s="1" t="s">
        <v>35</v>
      </c>
    </row>
    <row r="108" spans="1:11" x14ac:dyDescent="0.2">
      <c r="A108" s="1" t="s">
        <v>26</v>
      </c>
      <c r="B108" s="1" t="s">
        <v>27</v>
      </c>
      <c r="C108" s="1" t="s">
        <v>28</v>
      </c>
      <c r="D108" s="1" t="s">
        <v>284</v>
      </c>
      <c r="E108" s="1" t="s">
        <v>285</v>
      </c>
      <c r="F108" s="1" t="s">
        <v>393</v>
      </c>
      <c r="G108" s="1" t="s">
        <v>394</v>
      </c>
      <c r="H108" s="1" t="s">
        <v>395</v>
      </c>
      <c r="I108" s="1" t="s">
        <v>34</v>
      </c>
      <c r="J108" s="5">
        <v>149597</v>
      </c>
      <c r="K108" s="1" t="s">
        <v>35</v>
      </c>
    </row>
    <row r="109" spans="1:11" x14ac:dyDescent="0.2">
      <c r="A109" s="1" t="s">
        <v>26</v>
      </c>
      <c r="B109" s="1" t="s">
        <v>27</v>
      </c>
      <c r="C109" s="1" t="s">
        <v>28</v>
      </c>
      <c r="D109" s="1" t="s">
        <v>284</v>
      </c>
      <c r="E109" s="1" t="s">
        <v>285</v>
      </c>
      <c r="F109" s="1" t="s">
        <v>396</v>
      </c>
      <c r="G109" s="1" t="s">
        <v>397</v>
      </c>
      <c r="H109" s="1" t="s">
        <v>398</v>
      </c>
      <c r="I109" s="1" t="s">
        <v>34</v>
      </c>
      <c r="J109" s="5">
        <v>177133</v>
      </c>
      <c r="K109" s="1" t="s">
        <v>35</v>
      </c>
    </row>
    <row r="110" spans="1:11" x14ac:dyDescent="0.2">
      <c r="A110" s="1" t="s">
        <v>26</v>
      </c>
      <c r="B110" s="1" t="s">
        <v>27</v>
      </c>
      <c r="C110" s="1" t="s">
        <v>28</v>
      </c>
      <c r="D110" s="1" t="s">
        <v>284</v>
      </c>
      <c r="E110" s="1" t="s">
        <v>285</v>
      </c>
      <c r="F110" s="1" t="s">
        <v>399</v>
      </c>
      <c r="G110" s="1" t="s">
        <v>400</v>
      </c>
      <c r="H110" s="1" t="s">
        <v>401</v>
      </c>
      <c r="I110" s="1" t="s">
        <v>34</v>
      </c>
      <c r="J110" s="5">
        <v>4789</v>
      </c>
      <c r="K110" s="1" t="s">
        <v>35</v>
      </c>
    </row>
    <row r="111" spans="1:11" x14ac:dyDescent="0.2">
      <c r="A111" s="1" t="s">
        <v>26</v>
      </c>
      <c r="B111" s="1" t="s">
        <v>27</v>
      </c>
      <c r="C111" s="1" t="s">
        <v>28</v>
      </c>
      <c r="D111" s="1" t="s">
        <v>284</v>
      </c>
      <c r="E111" s="1" t="s">
        <v>285</v>
      </c>
      <c r="F111" s="1" t="s">
        <v>402</v>
      </c>
      <c r="G111" s="1" t="s">
        <v>403</v>
      </c>
      <c r="H111" s="1" t="s">
        <v>404</v>
      </c>
      <c r="I111" s="1" t="s">
        <v>34</v>
      </c>
      <c r="J111" s="5">
        <v>14463</v>
      </c>
      <c r="K111" s="1" t="s">
        <v>35</v>
      </c>
    </row>
    <row r="112" spans="1:11" x14ac:dyDescent="0.2">
      <c r="A112" s="1" t="s">
        <v>26</v>
      </c>
      <c r="B112" s="1" t="s">
        <v>27</v>
      </c>
      <c r="C112" s="1" t="s">
        <v>28</v>
      </c>
      <c r="D112" s="1" t="s">
        <v>284</v>
      </c>
      <c r="E112" s="1" t="s">
        <v>285</v>
      </c>
      <c r="F112" s="1" t="s">
        <v>405</v>
      </c>
      <c r="G112" s="1" t="s">
        <v>406</v>
      </c>
      <c r="H112" s="1" t="s">
        <v>407</v>
      </c>
      <c r="I112" s="1" t="s">
        <v>34</v>
      </c>
      <c r="J112" s="5">
        <v>16430</v>
      </c>
      <c r="K112" s="1" t="s">
        <v>35</v>
      </c>
    </row>
    <row r="113" spans="1:11" x14ac:dyDescent="0.2">
      <c r="A113" s="1" t="s">
        <v>26</v>
      </c>
      <c r="B113" s="1" t="s">
        <v>27</v>
      </c>
      <c r="C113" s="1" t="s">
        <v>28</v>
      </c>
      <c r="D113" s="1" t="s">
        <v>284</v>
      </c>
      <c r="E113" s="1" t="s">
        <v>285</v>
      </c>
      <c r="F113" s="1" t="s">
        <v>408</v>
      </c>
      <c r="G113" s="1" t="s">
        <v>409</v>
      </c>
      <c r="H113" s="1" t="s">
        <v>410</v>
      </c>
      <c r="I113" s="1" t="s">
        <v>34</v>
      </c>
      <c r="J113" s="5">
        <v>27254</v>
      </c>
      <c r="K113" s="1" t="s">
        <v>35</v>
      </c>
    </row>
    <row r="114" spans="1:11" x14ac:dyDescent="0.2">
      <c r="A114" s="1" t="s">
        <v>26</v>
      </c>
      <c r="B114" s="1" t="s">
        <v>27</v>
      </c>
      <c r="C114" s="1" t="s">
        <v>28</v>
      </c>
      <c r="D114" s="1" t="s">
        <v>284</v>
      </c>
      <c r="E114" s="1" t="s">
        <v>285</v>
      </c>
      <c r="F114" s="1" t="s">
        <v>411</v>
      </c>
      <c r="G114" s="1" t="s">
        <v>412</v>
      </c>
      <c r="H114" s="1" t="s">
        <v>413</v>
      </c>
      <c r="I114" s="1" t="s">
        <v>34</v>
      </c>
      <c r="J114" s="5">
        <v>4838</v>
      </c>
      <c r="K114" s="1" t="s">
        <v>35</v>
      </c>
    </row>
    <row r="115" spans="1:11" x14ac:dyDescent="0.2">
      <c r="A115" s="1" t="s">
        <v>26</v>
      </c>
      <c r="B115" s="1" t="s">
        <v>27</v>
      </c>
      <c r="C115" s="1" t="s">
        <v>28</v>
      </c>
      <c r="D115" s="1" t="s">
        <v>284</v>
      </c>
      <c r="E115" s="1" t="s">
        <v>285</v>
      </c>
      <c r="F115" s="1" t="s">
        <v>414</v>
      </c>
      <c r="G115" s="1" t="s">
        <v>415</v>
      </c>
      <c r="H115" s="1" t="s">
        <v>416</v>
      </c>
      <c r="I115" s="1" t="s">
        <v>34</v>
      </c>
      <c r="J115" s="5">
        <v>2792</v>
      </c>
      <c r="K115" s="1" t="s">
        <v>35</v>
      </c>
    </row>
    <row r="116" spans="1:11" x14ac:dyDescent="0.2">
      <c r="A116" s="1" t="s">
        <v>26</v>
      </c>
      <c r="B116" s="1" t="s">
        <v>27</v>
      </c>
      <c r="C116" s="1" t="s">
        <v>28</v>
      </c>
      <c r="D116" s="1" t="s">
        <v>284</v>
      </c>
      <c r="E116" s="1" t="s">
        <v>285</v>
      </c>
      <c r="F116" s="1" t="s">
        <v>417</v>
      </c>
      <c r="G116" s="1" t="s">
        <v>418</v>
      </c>
      <c r="H116" s="1" t="s">
        <v>419</v>
      </c>
      <c r="I116" s="1" t="s">
        <v>34</v>
      </c>
      <c r="J116" s="5">
        <v>90685</v>
      </c>
      <c r="K116" s="1" t="s">
        <v>35</v>
      </c>
    </row>
    <row r="117" spans="1:11" x14ac:dyDescent="0.2">
      <c r="A117" s="1" t="s">
        <v>26</v>
      </c>
      <c r="B117" s="1" t="s">
        <v>27</v>
      </c>
      <c r="C117" s="1" t="s">
        <v>28</v>
      </c>
      <c r="D117" s="1" t="s">
        <v>284</v>
      </c>
      <c r="E117" s="1" t="s">
        <v>285</v>
      </c>
      <c r="F117" s="1" t="s">
        <v>420</v>
      </c>
      <c r="G117" s="1" t="s">
        <v>421</v>
      </c>
      <c r="H117" s="1" t="s">
        <v>422</v>
      </c>
      <c r="I117" s="1" t="s">
        <v>34</v>
      </c>
      <c r="J117" s="5">
        <v>2008</v>
      </c>
      <c r="K117" s="1" t="s">
        <v>35</v>
      </c>
    </row>
    <row r="118" spans="1:11" x14ac:dyDescent="0.2">
      <c r="A118" s="1" t="s">
        <v>26</v>
      </c>
      <c r="B118" s="1" t="s">
        <v>27</v>
      </c>
      <c r="C118" s="1" t="s">
        <v>28</v>
      </c>
      <c r="D118" s="1" t="s">
        <v>284</v>
      </c>
      <c r="E118" s="1" t="s">
        <v>285</v>
      </c>
      <c r="F118" s="1" t="s">
        <v>429</v>
      </c>
      <c r="G118" s="1" t="s">
        <v>430</v>
      </c>
      <c r="H118" s="1" t="s">
        <v>431</v>
      </c>
      <c r="I118" s="1" t="s">
        <v>34</v>
      </c>
      <c r="J118" s="5">
        <v>32535</v>
      </c>
      <c r="K118" s="1" t="s">
        <v>35</v>
      </c>
    </row>
    <row r="119" spans="1:11" x14ac:dyDescent="0.2">
      <c r="A119" s="1" t="s">
        <v>26</v>
      </c>
      <c r="B119" s="1" t="s">
        <v>27</v>
      </c>
      <c r="C119" s="1" t="s">
        <v>28</v>
      </c>
      <c r="D119" s="1" t="s">
        <v>284</v>
      </c>
      <c r="E119" s="1" t="s">
        <v>285</v>
      </c>
      <c r="F119" s="1" t="s">
        <v>432</v>
      </c>
      <c r="G119" s="1" t="s">
        <v>433</v>
      </c>
      <c r="H119" s="1" t="s">
        <v>434</v>
      </c>
      <c r="I119" s="1" t="s">
        <v>34</v>
      </c>
      <c r="J119" s="5">
        <v>14198</v>
      </c>
      <c r="K119" s="1" t="s">
        <v>35</v>
      </c>
    </row>
    <row r="120" spans="1:11" x14ac:dyDescent="0.2">
      <c r="A120" s="1" t="s">
        <v>26</v>
      </c>
      <c r="B120" s="1" t="s">
        <v>27</v>
      </c>
      <c r="C120" s="1" t="s">
        <v>28</v>
      </c>
      <c r="D120" s="1" t="s">
        <v>284</v>
      </c>
      <c r="E120" s="1" t="s">
        <v>285</v>
      </c>
      <c r="F120" s="1" t="s">
        <v>435</v>
      </c>
      <c r="G120" s="1" t="s">
        <v>436</v>
      </c>
      <c r="H120" s="1" t="s">
        <v>437</v>
      </c>
      <c r="I120" s="1" t="s">
        <v>34</v>
      </c>
      <c r="J120" s="5">
        <v>19868</v>
      </c>
      <c r="K120" s="1" t="s">
        <v>35</v>
      </c>
    </row>
    <row r="121" spans="1:11" x14ac:dyDescent="0.2">
      <c r="A121" s="1" t="s">
        <v>26</v>
      </c>
      <c r="B121" s="1" t="s">
        <v>27</v>
      </c>
      <c r="C121" s="1" t="s">
        <v>28</v>
      </c>
      <c r="D121" s="1" t="s">
        <v>284</v>
      </c>
      <c r="E121" s="1" t="s">
        <v>285</v>
      </c>
      <c r="F121" s="1" t="s">
        <v>441</v>
      </c>
      <c r="G121" s="1" t="s">
        <v>442</v>
      </c>
      <c r="H121" s="1" t="s">
        <v>443</v>
      </c>
      <c r="I121" s="1" t="s">
        <v>34</v>
      </c>
      <c r="J121" s="5">
        <v>121530</v>
      </c>
      <c r="K121" s="1" t="s">
        <v>35</v>
      </c>
    </row>
    <row r="122" spans="1:11" x14ac:dyDescent="0.2">
      <c r="A122" s="1" t="s">
        <v>26</v>
      </c>
      <c r="B122" s="1" t="s">
        <v>27</v>
      </c>
      <c r="C122" s="1" t="s">
        <v>28</v>
      </c>
      <c r="D122" s="1" t="s">
        <v>284</v>
      </c>
      <c r="E122" s="1" t="s">
        <v>285</v>
      </c>
      <c r="F122" s="1" t="s">
        <v>444</v>
      </c>
      <c r="G122" s="1" t="s">
        <v>445</v>
      </c>
      <c r="H122" s="1" t="s">
        <v>446</v>
      </c>
      <c r="I122" s="1" t="s">
        <v>34</v>
      </c>
      <c r="J122" s="5">
        <v>80781</v>
      </c>
      <c r="K122" s="1" t="s">
        <v>35</v>
      </c>
    </row>
    <row r="123" spans="1:11" x14ac:dyDescent="0.2">
      <c r="A123" s="1" t="s">
        <v>26</v>
      </c>
      <c r="B123" s="1" t="s">
        <v>27</v>
      </c>
      <c r="C123" s="1" t="s">
        <v>28</v>
      </c>
      <c r="D123" s="1" t="s">
        <v>284</v>
      </c>
      <c r="E123" s="1" t="s">
        <v>285</v>
      </c>
      <c r="F123" s="1" t="s">
        <v>453</v>
      </c>
      <c r="G123" s="1" t="s">
        <v>454</v>
      </c>
      <c r="H123" s="1" t="s">
        <v>455</v>
      </c>
      <c r="I123" s="1" t="s">
        <v>34</v>
      </c>
      <c r="J123" s="5">
        <v>4088</v>
      </c>
      <c r="K123" s="1" t="s">
        <v>35</v>
      </c>
    </row>
    <row r="124" spans="1:11" x14ac:dyDescent="0.2">
      <c r="A124" s="1" t="s">
        <v>26</v>
      </c>
      <c r="B124" s="1" t="s">
        <v>27</v>
      </c>
      <c r="C124" s="1" t="s">
        <v>28</v>
      </c>
      <c r="D124" s="1" t="s">
        <v>284</v>
      </c>
      <c r="E124" s="1" t="s">
        <v>285</v>
      </c>
      <c r="F124" s="1" t="s">
        <v>456</v>
      </c>
      <c r="G124" s="1" t="s">
        <v>457</v>
      </c>
      <c r="H124" s="1" t="s">
        <v>458</v>
      </c>
      <c r="I124" s="1" t="s">
        <v>34</v>
      </c>
      <c r="J124" s="5">
        <v>47446</v>
      </c>
      <c r="K124" s="1" t="s">
        <v>35</v>
      </c>
    </row>
    <row r="125" spans="1:11" x14ac:dyDescent="0.2">
      <c r="A125" s="1" t="s">
        <v>26</v>
      </c>
      <c r="B125" s="1" t="s">
        <v>27</v>
      </c>
      <c r="C125" s="1" t="s">
        <v>28</v>
      </c>
      <c r="D125" s="1" t="s">
        <v>284</v>
      </c>
      <c r="E125" s="1" t="s">
        <v>285</v>
      </c>
      <c r="F125" s="1" t="s">
        <v>459</v>
      </c>
      <c r="G125" s="1" t="s">
        <v>460</v>
      </c>
      <c r="H125" s="1" t="s">
        <v>461</v>
      </c>
      <c r="I125" s="1" t="s">
        <v>34</v>
      </c>
      <c r="J125" s="5">
        <v>273240</v>
      </c>
      <c r="K125" s="1" t="s">
        <v>35</v>
      </c>
    </row>
    <row r="126" spans="1:11" x14ac:dyDescent="0.2">
      <c r="A126" s="1" t="s">
        <v>26</v>
      </c>
      <c r="B126" s="1" t="s">
        <v>27</v>
      </c>
      <c r="C126" s="1" t="s">
        <v>28</v>
      </c>
      <c r="D126" s="1" t="s">
        <v>284</v>
      </c>
      <c r="E126" s="1" t="s">
        <v>285</v>
      </c>
      <c r="F126" s="1" t="s">
        <v>462</v>
      </c>
      <c r="G126" s="1" t="s">
        <v>463</v>
      </c>
      <c r="H126" s="1" t="s">
        <v>464</v>
      </c>
      <c r="I126" s="1" t="s">
        <v>34</v>
      </c>
      <c r="J126" s="5">
        <v>4955</v>
      </c>
      <c r="K126" s="1" t="s">
        <v>35</v>
      </c>
    </row>
    <row r="127" spans="1:11" x14ac:dyDescent="0.2">
      <c r="A127" s="1" t="s">
        <v>26</v>
      </c>
      <c r="B127" s="1" t="s">
        <v>27</v>
      </c>
      <c r="C127" s="1" t="s">
        <v>28</v>
      </c>
      <c r="D127" s="1" t="s">
        <v>284</v>
      </c>
      <c r="E127" s="1" t="s">
        <v>285</v>
      </c>
      <c r="F127" s="1" t="s">
        <v>465</v>
      </c>
      <c r="G127" s="1" t="s">
        <v>466</v>
      </c>
      <c r="H127" s="1" t="s">
        <v>467</v>
      </c>
      <c r="I127" s="1" t="s">
        <v>34</v>
      </c>
      <c r="J127" s="5">
        <v>11086</v>
      </c>
      <c r="K127" s="1" t="s">
        <v>35</v>
      </c>
    </row>
    <row r="128" spans="1:11" x14ac:dyDescent="0.2">
      <c r="A128" s="1" t="s">
        <v>26</v>
      </c>
      <c r="B128" s="1" t="s">
        <v>27</v>
      </c>
      <c r="C128" s="1" t="s">
        <v>28</v>
      </c>
      <c r="D128" s="1" t="s">
        <v>284</v>
      </c>
      <c r="E128" s="1" t="s">
        <v>285</v>
      </c>
      <c r="F128" s="1" t="s">
        <v>468</v>
      </c>
      <c r="G128" s="1" t="s">
        <v>469</v>
      </c>
      <c r="H128" s="1" t="s">
        <v>470</v>
      </c>
      <c r="I128" s="1" t="s">
        <v>34</v>
      </c>
      <c r="J128" s="5">
        <v>2060</v>
      </c>
      <c r="K128" s="1" t="s">
        <v>35</v>
      </c>
    </row>
    <row r="129" spans="1:11" x14ac:dyDescent="0.2">
      <c r="A129" s="1" t="s">
        <v>26</v>
      </c>
      <c r="B129" s="1" t="s">
        <v>27</v>
      </c>
      <c r="C129" s="1" t="s">
        <v>28</v>
      </c>
      <c r="D129" s="1" t="s">
        <v>284</v>
      </c>
      <c r="E129" s="1" t="s">
        <v>285</v>
      </c>
      <c r="F129" s="1" t="s">
        <v>471</v>
      </c>
      <c r="G129" s="1" t="s">
        <v>472</v>
      </c>
      <c r="H129" s="1" t="s">
        <v>473</v>
      </c>
      <c r="I129" s="1" t="s">
        <v>34</v>
      </c>
      <c r="J129" s="5">
        <v>39902</v>
      </c>
      <c r="K129" s="1" t="s">
        <v>35</v>
      </c>
    </row>
    <row r="130" spans="1:11" x14ac:dyDescent="0.2">
      <c r="A130" s="1" t="s">
        <v>26</v>
      </c>
      <c r="B130" s="1" t="s">
        <v>27</v>
      </c>
      <c r="C130" s="1" t="s">
        <v>28</v>
      </c>
      <c r="D130" s="1" t="s">
        <v>284</v>
      </c>
      <c r="E130" s="1" t="s">
        <v>285</v>
      </c>
      <c r="F130" s="1" t="s">
        <v>474</v>
      </c>
      <c r="G130" s="1" t="s">
        <v>475</v>
      </c>
      <c r="H130" s="1" t="s">
        <v>476</v>
      </c>
      <c r="I130" s="1" t="s">
        <v>34</v>
      </c>
      <c r="J130" s="5">
        <v>4273</v>
      </c>
      <c r="K130" s="1" t="s">
        <v>35</v>
      </c>
    </row>
    <row r="131" spans="1:11" x14ac:dyDescent="0.2">
      <c r="A131" s="1" t="s">
        <v>26</v>
      </c>
      <c r="B131" s="1" t="s">
        <v>27</v>
      </c>
      <c r="C131" s="1" t="s">
        <v>28</v>
      </c>
      <c r="D131" s="1" t="s">
        <v>284</v>
      </c>
      <c r="E131" s="1" t="s">
        <v>285</v>
      </c>
      <c r="F131" s="1" t="s">
        <v>477</v>
      </c>
      <c r="G131" s="1" t="s">
        <v>478</v>
      </c>
      <c r="H131" s="1" t="s">
        <v>479</v>
      </c>
      <c r="I131" s="1" t="s">
        <v>34</v>
      </c>
      <c r="J131" s="5">
        <v>34967</v>
      </c>
      <c r="K131" s="1" t="s">
        <v>35</v>
      </c>
    </row>
    <row r="132" spans="1:11" x14ac:dyDescent="0.2">
      <c r="A132" s="1" t="s">
        <v>26</v>
      </c>
      <c r="B132" s="1" t="s">
        <v>27</v>
      </c>
      <c r="C132" s="1" t="s">
        <v>28</v>
      </c>
      <c r="D132" s="1" t="s">
        <v>284</v>
      </c>
      <c r="E132" s="1" t="s">
        <v>285</v>
      </c>
      <c r="F132" s="1" t="s">
        <v>480</v>
      </c>
      <c r="G132" s="1" t="s">
        <v>481</v>
      </c>
      <c r="H132" s="1" t="s">
        <v>482</v>
      </c>
      <c r="I132" s="1" t="s">
        <v>34</v>
      </c>
      <c r="J132" s="5">
        <v>66125</v>
      </c>
      <c r="K132" s="1" t="s">
        <v>35</v>
      </c>
    </row>
    <row r="133" spans="1:11" x14ac:dyDescent="0.2">
      <c r="A133" s="1" t="s">
        <v>26</v>
      </c>
      <c r="B133" s="1" t="s">
        <v>27</v>
      </c>
      <c r="C133" s="1" t="s">
        <v>28</v>
      </c>
      <c r="D133" s="1" t="s">
        <v>284</v>
      </c>
      <c r="E133" s="1" t="s">
        <v>285</v>
      </c>
      <c r="F133" s="1" t="s">
        <v>483</v>
      </c>
      <c r="G133" s="1" t="s">
        <v>484</v>
      </c>
      <c r="H133" s="1" t="s">
        <v>291</v>
      </c>
      <c r="I133" s="1" t="s">
        <v>34</v>
      </c>
      <c r="J133" s="5">
        <v>18425</v>
      </c>
      <c r="K133" s="1" t="s">
        <v>35</v>
      </c>
    </row>
    <row r="134" spans="1:11" x14ac:dyDescent="0.2">
      <c r="A134" s="1" t="s">
        <v>26</v>
      </c>
      <c r="B134" s="1" t="s">
        <v>27</v>
      </c>
      <c r="C134" s="1" t="s">
        <v>28</v>
      </c>
      <c r="D134" s="1" t="s">
        <v>488</v>
      </c>
      <c r="E134" s="1" t="s">
        <v>489</v>
      </c>
      <c r="F134" s="1" t="s">
        <v>490</v>
      </c>
      <c r="G134" s="1" t="s">
        <v>491</v>
      </c>
      <c r="H134" s="1" t="s">
        <v>492</v>
      </c>
      <c r="I134" s="1" t="s">
        <v>34</v>
      </c>
      <c r="J134" s="5">
        <v>28883</v>
      </c>
      <c r="K134" s="1" t="s">
        <v>35</v>
      </c>
    </row>
    <row r="135" spans="1:11" x14ac:dyDescent="0.2">
      <c r="A135" s="1" t="s">
        <v>26</v>
      </c>
      <c r="B135" s="1" t="s">
        <v>27</v>
      </c>
      <c r="C135" s="1" t="s">
        <v>28</v>
      </c>
      <c r="D135" s="1" t="s">
        <v>488</v>
      </c>
      <c r="E135" s="1" t="s">
        <v>489</v>
      </c>
      <c r="F135" s="1" t="s">
        <v>493</v>
      </c>
      <c r="G135" s="1" t="s">
        <v>494</v>
      </c>
      <c r="H135" s="1" t="s">
        <v>495</v>
      </c>
      <c r="I135" s="1" t="s">
        <v>34</v>
      </c>
      <c r="J135" s="5">
        <v>18518</v>
      </c>
      <c r="K135" s="1" t="s">
        <v>35</v>
      </c>
    </row>
    <row r="136" spans="1:11" x14ac:dyDescent="0.2">
      <c r="A136" s="1" t="s">
        <v>26</v>
      </c>
      <c r="B136" s="1" t="s">
        <v>27</v>
      </c>
      <c r="C136" s="1" t="s">
        <v>28</v>
      </c>
      <c r="D136" s="1" t="s">
        <v>488</v>
      </c>
      <c r="E136" s="1" t="s">
        <v>489</v>
      </c>
      <c r="F136" s="1" t="s">
        <v>496</v>
      </c>
      <c r="G136" s="1" t="s">
        <v>497</v>
      </c>
      <c r="H136" s="1" t="s">
        <v>498</v>
      </c>
      <c r="I136" s="1" t="s">
        <v>34</v>
      </c>
      <c r="J136" s="5">
        <v>93668</v>
      </c>
      <c r="K136" s="1" t="s">
        <v>35</v>
      </c>
    </row>
    <row r="137" spans="1:11" x14ac:dyDescent="0.2">
      <c r="A137" s="1" t="s">
        <v>26</v>
      </c>
      <c r="B137" s="1" t="s">
        <v>27</v>
      </c>
      <c r="C137" s="1" t="s">
        <v>28</v>
      </c>
      <c r="D137" s="1" t="s">
        <v>488</v>
      </c>
      <c r="E137" s="1" t="s">
        <v>489</v>
      </c>
      <c r="F137" s="1" t="s">
        <v>499</v>
      </c>
      <c r="G137" s="1" t="s">
        <v>500</v>
      </c>
      <c r="H137" s="1" t="s">
        <v>501</v>
      </c>
      <c r="I137" s="1" t="s">
        <v>34</v>
      </c>
      <c r="J137" s="5">
        <v>19863</v>
      </c>
      <c r="K137" s="1" t="s">
        <v>35</v>
      </c>
    </row>
    <row r="138" spans="1:11" x14ac:dyDescent="0.2">
      <c r="A138" s="1" t="s">
        <v>26</v>
      </c>
      <c r="B138" s="1" t="s">
        <v>27</v>
      </c>
      <c r="C138" s="1" t="s">
        <v>28</v>
      </c>
      <c r="D138" s="1" t="s">
        <v>488</v>
      </c>
      <c r="E138" s="1" t="s">
        <v>489</v>
      </c>
      <c r="F138" s="1" t="s">
        <v>502</v>
      </c>
      <c r="G138" s="1" t="s">
        <v>503</v>
      </c>
      <c r="H138" s="1" t="s">
        <v>504</v>
      </c>
      <c r="I138" s="1" t="s">
        <v>34</v>
      </c>
      <c r="J138" s="5">
        <v>219271</v>
      </c>
      <c r="K138" s="1" t="s">
        <v>35</v>
      </c>
    </row>
    <row r="139" spans="1:11" x14ac:dyDescent="0.2">
      <c r="A139" s="1" t="s">
        <v>26</v>
      </c>
      <c r="B139" s="1" t="s">
        <v>27</v>
      </c>
      <c r="C139" s="1" t="s">
        <v>28</v>
      </c>
      <c r="D139" s="1" t="s">
        <v>488</v>
      </c>
      <c r="E139" s="1" t="s">
        <v>489</v>
      </c>
      <c r="F139" s="1" t="s">
        <v>505</v>
      </c>
      <c r="G139" s="1" t="s">
        <v>506</v>
      </c>
      <c r="H139" s="1" t="s">
        <v>507</v>
      </c>
      <c r="I139" s="1" t="s">
        <v>34</v>
      </c>
      <c r="J139" s="5">
        <v>24668</v>
      </c>
      <c r="K139" s="1" t="s">
        <v>35</v>
      </c>
    </row>
    <row r="140" spans="1:11" x14ac:dyDescent="0.2">
      <c r="A140" s="1" t="s">
        <v>26</v>
      </c>
      <c r="B140" s="1" t="s">
        <v>27</v>
      </c>
      <c r="C140" s="1" t="s">
        <v>28</v>
      </c>
      <c r="D140" s="1" t="s">
        <v>488</v>
      </c>
      <c r="E140" s="1" t="s">
        <v>489</v>
      </c>
      <c r="F140" s="1" t="s">
        <v>508</v>
      </c>
      <c r="G140" s="1" t="s">
        <v>509</v>
      </c>
      <c r="H140" s="1" t="s">
        <v>510</v>
      </c>
      <c r="I140" s="1" t="s">
        <v>34</v>
      </c>
      <c r="J140" s="5">
        <v>230691</v>
      </c>
      <c r="K140" s="1" t="s">
        <v>35</v>
      </c>
    </row>
    <row r="141" spans="1:11" x14ac:dyDescent="0.2">
      <c r="A141" s="1" t="s">
        <v>26</v>
      </c>
      <c r="B141" s="1" t="s">
        <v>27</v>
      </c>
      <c r="C141" s="1" t="s">
        <v>28</v>
      </c>
      <c r="D141" s="1" t="s">
        <v>488</v>
      </c>
      <c r="E141" s="1" t="s">
        <v>489</v>
      </c>
      <c r="F141" s="1" t="s">
        <v>511</v>
      </c>
      <c r="G141" s="1" t="s">
        <v>512</v>
      </c>
      <c r="H141" s="1" t="s">
        <v>513</v>
      </c>
      <c r="I141" s="1" t="s">
        <v>34</v>
      </c>
      <c r="J141" s="5">
        <v>305238</v>
      </c>
      <c r="K141" s="1" t="s">
        <v>35</v>
      </c>
    </row>
    <row r="142" spans="1:11" x14ac:dyDescent="0.2">
      <c r="A142" s="1" t="s">
        <v>26</v>
      </c>
      <c r="B142" s="1" t="s">
        <v>27</v>
      </c>
      <c r="C142" s="1" t="s">
        <v>28</v>
      </c>
      <c r="D142" s="1" t="s">
        <v>488</v>
      </c>
      <c r="E142" s="1" t="s">
        <v>489</v>
      </c>
      <c r="F142" s="1" t="s">
        <v>514</v>
      </c>
      <c r="G142" s="1" t="s">
        <v>515</v>
      </c>
      <c r="H142" s="1" t="s">
        <v>516</v>
      </c>
      <c r="I142" s="1" t="s">
        <v>34</v>
      </c>
      <c r="J142" s="5">
        <v>70523</v>
      </c>
      <c r="K142" s="1" t="s">
        <v>35</v>
      </c>
    </row>
    <row r="143" spans="1:11" x14ac:dyDescent="0.2">
      <c r="A143" s="1" t="s">
        <v>26</v>
      </c>
      <c r="B143" s="1" t="s">
        <v>27</v>
      </c>
      <c r="C143" s="1" t="s">
        <v>28</v>
      </c>
      <c r="D143" s="1" t="s">
        <v>488</v>
      </c>
      <c r="E143" s="1" t="s">
        <v>489</v>
      </c>
      <c r="F143" s="1" t="s">
        <v>517</v>
      </c>
      <c r="G143" s="1" t="s">
        <v>518</v>
      </c>
      <c r="H143" s="1" t="s">
        <v>519</v>
      </c>
      <c r="I143" s="1" t="s">
        <v>34</v>
      </c>
      <c r="J143" s="5">
        <v>38245</v>
      </c>
      <c r="K143" s="1" t="s">
        <v>35</v>
      </c>
    </row>
    <row r="144" spans="1:11" x14ac:dyDescent="0.2">
      <c r="A144" s="1" t="s">
        <v>26</v>
      </c>
      <c r="B144" s="1" t="s">
        <v>27</v>
      </c>
      <c r="C144" s="1" t="s">
        <v>28</v>
      </c>
      <c r="D144" s="1" t="s">
        <v>488</v>
      </c>
      <c r="E144" s="1" t="s">
        <v>489</v>
      </c>
      <c r="F144" s="1" t="s">
        <v>520</v>
      </c>
      <c r="G144" s="1" t="s">
        <v>521</v>
      </c>
      <c r="H144" s="1" t="s">
        <v>522</v>
      </c>
      <c r="I144" s="1" t="s">
        <v>34</v>
      </c>
      <c r="J144" s="5">
        <v>4486</v>
      </c>
      <c r="K144" s="1" t="s">
        <v>35</v>
      </c>
    </row>
    <row r="145" spans="1:11" x14ac:dyDescent="0.2">
      <c r="A145" s="1" t="s">
        <v>26</v>
      </c>
      <c r="B145" s="1" t="s">
        <v>27</v>
      </c>
      <c r="C145" s="1" t="s">
        <v>28</v>
      </c>
      <c r="D145" s="1" t="s">
        <v>488</v>
      </c>
      <c r="E145" s="1" t="s">
        <v>489</v>
      </c>
      <c r="F145" s="1" t="s">
        <v>523</v>
      </c>
      <c r="G145" s="1" t="s">
        <v>524</v>
      </c>
      <c r="H145" s="1" t="s">
        <v>525</v>
      </c>
      <c r="I145" s="1" t="s">
        <v>34</v>
      </c>
      <c r="J145" s="5">
        <v>6793</v>
      </c>
      <c r="K145" s="1" t="s">
        <v>35</v>
      </c>
    </row>
    <row r="146" spans="1:11" x14ac:dyDescent="0.2">
      <c r="A146" s="1" t="s">
        <v>26</v>
      </c>
      <c r="B146" s="1" t="s">
        <v>27</v>
      </c>
      <c r="C146" s="1" t="s">
        <v>28</v>
      </c>
      <c r="D146" s="1" t="s">
        <v>488</v>
      </c>
      <c r="E146" s="1" t="s">
        <v>489</v>
      </c>
      <c r="F146" s="1" t="s">
        <v>526</v>
      </c>
      <c r="G146" s="1" t="s">
        <v>527</v>
      </c>
      <c r="H146" s="1" t="s">
        <v>528</v>
      </c>
      <c r="I146" s="1" t="s">
        <v>34</v>
      </c>
      <c r="J146" s="5">
        <v>21510</v>
      </c>
      <c r="K146" s="1" t="s">
        <v>35</v>
      </c>
    </row>
    <row r="147" spans="1:11" x14ac:dyDescent="0.2">
      <c r="A147" s="1" t="s">
        <v>26</v>
      </c>
      <c r="B147" s="1" t="s">
        <v>27</v>
      </c>
      <c r="C147" s="1" t="s">
        <v>28</v>
      </c>
      <c r="D147" s="1" t="s">
        <v>488</v>
      </c>
      <c r="E147" s="1" t="s">
        <v>489</v>
      </c>
      <c r="F147" s="1" t="s">
        <v>529</v>
      </c>
      <c r="G147" s="1" t="s">
        <v>530</v>
      </c>
      <c r="H147" s="1" t="s">
        <v>531</v>
      </c>
      <c r="I147" s="1" t="s">
        <v>34</v>
      </c>
      <c r="J147" s="5">
        <v>12415</v>
      </c>
      <c r="K147" s="1" t="s">
        <v>35</v>
      </c>
    </row>
    <row r="148" spans="1:11" x14ac:dyDescent="0.2">
      <c r="A148" s="1" t="s">
        <v>26</v>
      </c>
      <c r="B148" s="1" t="s">
        <v>27</v>
      </c>
      <c r="C148" s="1" t="s">
        <v>28</v>
      </c>
      <c r="D148" s="1" t="s">
        <v>488</v>
      </c>
      <c r="E148" s="1" t="s">
        <v>489</v>
      </c>
      <c r="F148" s="1" t="s">
        <v>532</v>
      </c>
      <c r="G148" s="1" t="s">
        <v>533</v>
      </c>
      <c r="H148" s="1" t="s">
        <v>534</v>
      </c>
      <c r="I148" s="1" t="s">
        <v>34</v>
      </c>
      <c r="J148" s="5">
        <v>49580</v>
      </c>
      <c r="K148" s="1" t="s">
        <v>35</v>
      </c>
    </row>
    <row r="149" spans="1:11" x14ac:dyDescent="0.2">
      <c r="A149" s="1" t="s">
        <v>26</v>
      </c>
      <c r="B149" s="1" t="s">
        <v>27</v>
      </c>
      <c r="C149" s="1" t="s">
        <v>28</v>
      </c>
      <c r="D149" s="1" t="s">
        <v>488</v>
      </c>
      <c r="E149" s="1" t="s">
        <v>489</v>
      </c>
      <c r="F149" s="1" t="s">
        <v>535</v>
      </c>
      <c r="G149" s="1" t="s">
        <v>536</v>
      </c>
      <c r="H149" s="1" t="s">
        <v>537</v>
      </c>
      <c r="I149" s="1" t="s">
        <v>34</v>
      </c>
      <c r="J149" s="5">
        <v>55460</v>
      </c>
      <c r="K149" s="1" t="s">
        <v>35</v>
      </c>
    </row>
    <row r="150" spans="1:11" x14ac:dyDescent="0.2">
      <c r="A150" s="1" t="s">
        <v>26</v>
      </c>
      <c r="B150" s="1" t="s">
        <v>27</v>
      </c>
      <c r="C150" s="1" t="s">
        <v>28</v>
      </c>
      <c r="D150" s="1" t="s">
        <v>488</v>
      </c>
      <c r="E150" s="1" t="s">
        <v>489</v>
      </c>
      <c r="F150" s="1" t="s">
        <v>538</v>
      </c>
      <c r="G150" s="1" t="s">
        <v>539</v>
      </c>
      <c r="H150" s="1" t="s">
        <v>540</v>
      </c>
      <c r="I150" s="1" t="s">
        <v>34</v>
      </c>
      <c r="J150" s="5">
        <v>7653</v>
      </c>
      <c r="K150" s="1" t="s">
        <v>35</v>
      </c>
    </row>
    <row r="151" spans="1:11" x14ac:dyDescent="0.2">
      <c r="A151" s="1" t="s">
        <v>26</v>
      </c>
      <c r="B151" s="1" t="s">
        <v>27</v>
      </c>
      <c r="C151" s="1" t="s">
        <v>28</v>
      </c>
      <c r="D151" s="1" t="s">
        <v>488</v>
      </c>
      <c r="E151" s="1" t="s">
        <v>489</v>
      </c>
      <c r="F151" s="1" t="s">
        <v>541</v>
      </c>
      <c r="G151" s="1" t="s">
        <v>542</v>
      </c>
      <c r="H151" s="1" t="s">
        <v>543</v>
      </c>
      <c r="I151" s="1" t="s">
        <v>34</v>
      </c>
      <c r="J151" s="5">
        <v>50971</v>
      </c>
      <c r="K151" s="1" t="s">
        <v>35</v>
      </c>
    </row>
    <row r="152" spans="1:11" x14ac:dyDescent="0.2">
      <c r="A152" s="1" t="s">
        <v>26</v>
      </c>
      <c r="B152" s="1" t="s">
        <v>27</v>
      </c>
      <c r="C152" s="1" t="s">
        <v>28</v>
      </c>
      <c r="D152" s="1" t="s">
        <v>488</v>
      </c>
      <c r="E152" s="1" t="s">
        <v>489</v>
      </c>
      <c r="F152" s="1" t="s">
        <v>544</v>
      </c>
      <c r="G152" s="1" t="s">
        <v>545</v>
      </c>
      <c r="H152" s="1" t="s">
        <v>546</v>
      </c>
      <c r="I152" s="1" t="s">
        <v>34</v>
      </c>
      <c r="J152" s="5">
        <v>29905</v>
      </c>
      <c r="K152" s="1" t="s">
        <v>35</v>
      </c>
    </row>
    <row r="153" spans="1:11" x14ac:dyDescent="0.2">
      <c r="A153" s="1" t="s">
        <v>26</v>
      </c>
      <c r="B153" s="1" t="s">
        <v>27</v>
      </c>
      <c r="C153" s="1" t="s">
        <v>28</v>
      </c>
      <c r="D153" s="1" t="s">
        <v>488</v>
      </c>
      <c r="E153" s="1" t="s">
        <v>489</v>
      </c>
      <c r="F153" s="1" t="s">
        <v>547</v>
      </c>
      <c r="G153" s="1" t="s">
        <v>548</v>
      </c>
      <c r="H153" s="1" t="s">
        <v>549</v>
      </c>
      <c r="I153" s="1" t="s">
        <v>34</v>
      </c>
      <c r="J153" s="5">
        <v>63983</v>
      </c>
      <c r="K153" s="1" t="s">
        <v>35</v>
      </c>
    </row>
    <row r="154" spans="1:11" x14ac:dyDescent="0.2">
      <c r="A154" s="1" t="s">
        <v>26</v>
      </c>
      <c r="B154" s="1" t="s">
        <v>27</v>
      </c>
      <c r="C154" s="1" t="s">
        <v>28</v>
      </c>
      <c r="D154" s="1" t="s">
        <v>488</v>
      </c>
      <c r="E154" s="1" t="s">
        <v>489</v>
      </c>
      <c r="F154" s="1" t="s">
        <v>550</v>
      </c>
      <c r="G154" s="1" t="s">
        <v>551</v>
      </c>
      <c r="H154" s="1" t="s">
        <v>552</v>
      </c>
      <c r="I154" s="1" t="s">
        <v>34</v>
      </c>
      <c r="J154" s="5">
        <v>2048</v>
      </c>
      <c r="K154" s="1" t="s">
        <v>35</v>
      </c>
    </row>
    <row r="155" spans="1:11" x14ac:dyDescent="0.2">
      <c r="A155" s="1" t="s">
        <v>26</v>
      </c>
      <c r="B155" s="1" t="s">
        <v>27</v>
      </c>
      <c r="C155" s="1" t="s">
        <v>28</v>
      </c>
      <c r="D155" s="1" t="s">
        <v>488</v>
      </c>
      <c r="E155" s="1" t="s">
        <v>489</v>
      </c>
      <c r="F155" s="1" t="s">
        <v>553</v>
      </c>
      <c r="G155" s="1" t="s">
        <v>554</v>
      </c>
      <c r="H155" s="1" t="s">
        <v>555</v>
      </c>
      <c r="I155" s="1" t="s">
        <v>34</v>
      </c>
      <c r="J155" s="5">
        <v>49287</v>
      </c>
      <c r="K155" s="1" t="s">
        <v>35</v>
      </c>
    </row>
    <row r="156" spans="1:11" x14ac:dyDescent="0.2">
      <c r="A156" s="1" t="s">
        <v>26</v>
      </c>
      <c r="B156" s="1" t="s">
        <v>27</v>
      </c>
      <c r="C156" s="1" t="s">
        <v>28</v>
      </c>
      <c r="D156" s="1" t="s">
        <v>488</v>
      </c>
      <c r="E156" s="1" t="s">
        <v>489</v>
      </c>
      <c r="F156" s="1" t="s">
        <v>568</v>
      </c>
      <c r="G156" s="1" t="s">
        <v>569</v>
      </c>
      <c r="H156" s="1" t="s">
        <v>570</v>
      </c>
      <c r="I156" s="1" t="s">
        <v>34</v>
      </c>
      <c r="J156" s="5">
        <v>1923</v>
      </c>
      <c r="K156" s="1" t="s">
        <v>35</v>
      </c>
    </row>
    <row r="157" spans="1:11" x14ac:dyDescent="0.2">
      <c r="A157" s="1" t="s">
        <v>26</v>
      </c>
      <c r="B157" s="1" t="s">
        <v>27</v>
      </c>
      <c r="C157" s="1" t="s">
        <v>28</v>
      </c>
      <c r="D157" s="1" t="s">
        <v>488</v>
      </c>
      <c r="E157" s="1" t="s">
        <v>489</v>
      </c>
      <c r="F157" s="1" t="s">
        <v>571</v>
      </c>
      <c r="G157" s="1" t="s">
        <v>572</v>
      </c>
      <c r="H157" s="1" t="s">
        <v>573</v>
      </c>
      <c r="I157" s="1" t="s">
        <v>34</v>
      </c>
      <c r="J157" s="5">
        <v>7893</v>
      </c>
      <c r="K157" s="1" t="s">
        <v>35</v>
      </c>
    </row>
    <row r="158" spans="1:11" x14ac:dyDescent="0.2">
      <c r="A158" s="1" t="s">
        <v>26</v>
      </c>
      <c r="B158" s="1" t="s">
        <v>27</v>
      </c>
      <c r="C158" s="1" t="s">
        <v>28</v>
      </c>
      <c r="D158" s="1" t="s">
        <v>488</v>
      </c>
      <c r="E158" s="1" t="s">
        <v>489</v>
      </c>
      <c r="F158" s="1" t="s">
        <v>574</v>
      </c>
      <c r="G158" s="1" t="s">
        <v>575</v>
      </c>
      <c r="H158" s="1" t="s">
        <v>576</v>
      </c>
      <c r="I158" s="1" t="s">
        <v>34</v>
      </c>
      <c r="J158" s="5">
        <v>6</v>
      </c>
      <c r="K158" s="1" t="s">
        <v>35</v>
      </c>
    </row>
    <row r="159" spans="1:11" x14ac:dyDescent="0.2">
      <c r="A159" s="1" t="s">
        <v>26</v>
      </c>
      <c r="B159" s="1" t="s">
        <v>27</v>
      </c>
      <c r="C159" s="1" t="s">
        <v>28</v>
      </c>
      <c r="D159" s="1" t="s">
        <v>577</v>
      </c>
      <c r="E159" s="1" t="s">
        <v>578</v>
      </c>
      <c r="F159" s="1" t="s">
        <v>579</v>
      </c>
      <c r="G159" s="1" t="s">
        <v>580</v>
      </c>
      <c r="H159" s="1" t="s">
        <v>581</v>
      </c>
      <c r="I159" s="1" t="s">
        <v>34</v>
      </c>
      <c r="J159" s="5">
        <v>34391</v>
      </c>
      <c r="K159" s="1" t="s">
        <v>35</v>
      </c>
    </row>
    <row r="160" spans="1:11" x14ac:dyDescent="0.2">
      <c r="A160" s="1" t="s">
        <v>26</v>
      </c>
      <c r="B160" s="1" t="s">
        <v>27</v>
      </c>
      <c r="C160" s="1" t="s">
        <v>28</v>
      </c>
      <c r="D160" s="1" t="s">
        <v>577</v>
      </c>
      <c r="E160" s="1" t="s">
        <v>578</v>
      </c>
      <c r="F160" s="1" t="s">
        <v>582</v>
      </c>
      <c r="G160" s="1" t="s">
        <v>583</v>
      </c>
      <c r="H160" s="1" t="s">
        <v>584</v>
      </c>
      <c r="I160" s="1" t="s">
        <v>34</v>
      </c>
      <c r="J160" s="5">
        <v>3960</v>
      </c>
      <c r="K160" s="1" t="s">
        <v>35</v>
      </c>
    </row>
    <row r="161" spans="1:11" x14ac:dyDescent="0.2">
      <c r="A161" s="1" t="s">
        <v>26</v>
      </c>
      <c r="B161" s="1" t="s">
        <v>27</v>
      </c>
      <c r="C161" s="1" t="s">
        <v>28</v>
      </c>
      <c r="D161" s="1" t="s">
        <v>577</v>
      </c>
      <c r="E161" s="1" t="s">
        <v>578</v>
      </c>
      <c r="F161" s="1" t="s">
        <v>585</v>
      </c>
      <c r="G161" s="1" t="s">
        <v>586</v>
      </c>
      <c r="H161" s="1" t="s">
        <v>587</v>
      </c>
      <c r="I161" s="1" t="s">
        <v>34</v>
      </c>
      <c r="J161" s="5">
        <v>3498</v>
      </c>
      <c r="K161" s="1" t="s">
        <v>35</v>
      </c>
    </row>
    <row r="162" spans="1:11" x14ac:dyDescent="0.2">
      <c r="A162" s="1" t="s">
        <v>26</v>
      </c>
      <c r="B162" s="1" t="s">
        <v>27</v>
      </c>
      <c r="C162" s="1" t="s">
        <v>28</v>
      </c>
      <c r="D162" s="1" t="s">
        <v>577</v>
      </c>
      <c r="E162" s="1" t="s">
        <v>578</v>
      </c>
      <c r="F162" s="1" t="s">
        <v>588</v>
      </c>
      <c r="G162" s="1" t="s">
        <v>589</v>
      </c>
      <c r="H162" s="1" t="s">
        <v>590</v>
      </c>
      <c r="I162" s="1" t="s">
        <v>34</v>
      </c>
      <c r="J162" s="5">
        <v>19969</v>
      </c>
      <c r="K162" s="1" t="s">
        <v>35</v>
      </c>
    </row>
    <row r="163" spans="1:11" x14ac:dyDescent="0.2">
      <c r="A163" s="1" t="s">
        <v>26</v>
      </c>
      <c r="B163" s="1" t="s">
        <v>27</v>
      </c>
      <c r="C163" s="1" t="s">
        <v>28</v>
      </c>
      <c r="D163" s="1" t="s">
        <v>577</v>
      </c>
      <c r="E163" s="1" t="s">
        <v>578</v>
      </c>
      <c r="F163" s="1" t="s">
        <v>591</v>
      </c>
      <c r="G163" s="1" t="s">
        <v>592</v>
      </c>
      <c r="H163" s="1" t="s">
        <v>593</v>
      </c>
      <c r="I163" s="1" t="s">
        <v>34</v>
      </c>
      <c r="J163" s="5">
        <v>4479</v>
      </c>
      <c r="K163" s="1" t="s">
        <v>35</v>
      </c>
    </row>
    <row r="164" spans="1:11" x14ac:dyDescent="0.2">
      <c r="A164" s="1" t="s">
        <v>26</v>
      </c>
      <c r="B164" s="1" t="s">
        <v>27</v>
      </c>
      <c r="C164" s="1" t="s">
        <v>28</v>
      </c>
      <c r="D164" s="1" t="s">
        <v>577</v>
      </c>
      <c r="E164" s="1" t="s">
        <v>578</v>
      </c>
      <c r="F164" s="1" t="s">
        <v>594</v>
      </c>
      <c r="G164" s="1" t="s">
        <v>595</v>
      </c>
      <c r="H164" s="1" t="s">
        <v>596</v>
      </c>
      <c r="I164" s="1" t="s">
        <v>34</v>
      </c>
      <c r="J164" s="5">
        <v>36322</v>
      </c>
      <c r="K164" s="1" t="s">
        <v>35</v>
      </c>
    </row>
    <row r="165" spans="1:11" x14ac:dyDescent="0.2">
      <c r="A165" s="1" t="s">
        <v>26</v>
      </c>
      <c r="B165" s="1" t="s">
        <v>27</v>
      </c>
      <c r="C165" s="1" t="s">
        <v>28</v>
      </c>
      <c r="D165" s="1" t="s">
        <v>577</v>
      </c>
      <c r="E165" s="1" t="s">
        <v>578</v>
      </c>
      <c r="F165" s="1" t="s">
        <v>597</v>
      </c>
      <c r="G165" s="1" t="s">
        <v>598</v>
      </c>
      <c r="H165" s="1" t="s">
        <v>599</v>
      </c>
      <c r="I165" s="1" t="s">
        <v>34</v>
      </c>
      <c r="J165" s="5">
        <v>60995</v>
      </c>
      <c r="K165" s="1" t="s">
        <v>35</v>
      </c>
    </row>
    <row r="166" spans="1:11" x14ac:dyDescent="0.2">
      <c r="A166" s="1" t="s">
        <v>26</v>
      </c>
      <c r="B166" s="1" t="s">
        <v>27</v>
      </c>
      <c r="C166" s="1" t="s">
        <v>28</v>
      </c>
      <c r="D166" s="1" t="s">
        <v>577</v>
      </c>
      <c r="E166" s="1" t="s">
        <v>578</v>
      </c>
      <c r="F166" s="1" t="s">
        <v>600</v>
      </c>
      <c r="G166" s="1" t="s">
        <v>601</v>
      </c>
      <c r="H166" s="1" t="s">
        <v>602</v>
      </c>
      <c r="I166" s="1" t="s">
        <v>34</v>
      </c>
      <c r="J166" s="5">
        <v>44966</v>
      </c>
      <c r="K166" s="1" t="s">
        <v>35</v>
      </c>
    </row>
    <row r="167" spans="1:11" x14ac:dyDescent="0.2">
      <c r="A167" s="1" t="s">
        <v>26</v>
      </c>
      <c r="B167" s="1" t="s">
        <v>27</v>
      </c>
      <c r="C167" s="1" t="s">
        <v>28</v>
      </c>
      <c r="D167" s="1" t="s">
        <v>577</v>
      </c>
      <c r="E167" s="1" t="s">
        <v>578</v>
      </c>
      <c r="F167" s="1" t="s">
        <v>603</v>
      </c>
      <c r="G167" s="1" t="s">
        <v>604</v>
      </c>
      <c r="H167" s="1" t="s">
        <v>605</v>
      </c>
      <c r="I167" s="1" t="s">
        <v>34</v>
      </c>
      <c r="J167" s="5">
        <v>88314</v>
      </c>
      <c r="K167" s="1" t="s">
        <v>35</v>
      </c>
    </row>
    <row r="168" spans="1:11" x14ac:dyDescent="0.2">
      <c r="A168" s="1" t="s">
        <v>26</v>
      </c>
      <c r="B168" s="1" t="s">
        <v>27</v>
      </c>
      <c r="C168" s="1" t="s">
        <v>28</v>
      </c>
      <c r="D168" s="1" t="s">
        <v>577</v>
      </c>
      <c r="E168" s="1" t="s">
        <v>578</v>
      </c>
      <c r="F168" s="1" t="s">
        <v>606</v>
      </c>
      <c r="G168" s="1" t="s">
        <v>607</v>
      </c>
      <c r="H168" s="1" t="s">
        <v>608</v>
      </c>
      <c r="I168" s="1" t="s">
        <v>34</v>
      </c>
      <c r="J168" s="5">
        <v>765</v>
      </c>
      <c r="K168" s="1" t="s">
        <v>35</v>
      </c>
    </row>
    <row r="169" spans="1:11" x14ac:dyDescent="0.2">
      <c r="A169" s="1" t="s">
        <v>26</v>
      </c>
      <c r="B169" s="1" t="s">
        <v>27</v>
      </c>
      <c r="C169" s="1" t="s">
        <v>28</v>
      </c>
      <c r="D169" s="1" t="s">
        <v>577</v>
      </c>
      <c r="E169" s="1" t="s">
        <v>578</v>
      </c>
      <c r="F169" s="1" t="s">
        <v>609</v>
      </c>
      <c r="G169" s="1" t="s">
        <v>610</v>
      </c>
      <c r="H169" s="1" t="s">
        <v>611</v>
      </c>
      <c r="I169" s="1" t="s">
        <v>34</v>
      </c>
      <c r="J169" s="5">
        <v>111638</v>
      </c>
      <c r="K169" s="1" t="s">
        <v>35</v>
      </c>
    </row>
    <row r="170" spans="1:11" x14ac:dyDescent="0.2">
      <c r="A170" s="1" t="s">
        <v>26</v>
      </c>
      <c r="B170" s="1" t="s">
        <v>27</v>
      </c>
      <c r="C170" s="1" t="s">
        <v>28</v>
      </c>
      <c r="D170" s="1" t="s">
        <v>577</v>
      </c>
      <c r="E170" s="1" t="s">
        <v>578</v>
      </c>
      <c r="F170" s="1" t="s">
        <v>612</v>
      </c>
      <c r="G170" s="1" t="s">
        <v>613</v>
      </c>
      <c r="H170" s="1" t="s">
        <v>614</v>
      </c>
      <c r="I170" s="1" t="s">
        <v>34</v>
      </c>
      <c r="J170" s="5">
        <v>2278</v>
      </c>
      <c r="K170" s="1" t="s">
        <v>35</v>
      </c>
    </row>
    <row r="171" spans="1:11" x14ac:dyDescent="0.2">
      <c r="A171" s="1" t="s">
        <v>26</v>
      </c>
      <c r="B171" s="1" t="s">
        <v>27</v>
      </c>
      <c r="C171" s="1" t="s">
        <v>28</v>
      </c>
      <c r="D171" s="1" t="s">
        <v>577</v>
      </c>
      <c r="E171" s="1" t="s">
        <v>578</v>
      </c>
      <c r="F171" s="1" t="s">
        <v>615</v>
      </c>
      <c r="G171" s="1" t="s">
        <v>616</v>
      </c>
      <c r="H171" s="1" t="s">
        <v>617</v>
      </c>
      <c r="I171" s="1" t="s">
        <v>34</v>
      </c>
      <c r="J171" s="5">
        <v>1542</v>
      </c>
      <c r="K171" s="1" t="s">
        <v>35</v>
      </c>
    </row>
    <row r="172" spans="1:11" x14ac:dyDescent="0.2">
      <c r="A172" s="1" t="s">
        <v>26</v>
      </c>
      <c r="B172" s="1" t="s">
        <v>27</v>
      </c>
      <c r="C172" s="1" t="s">
        <v>28</v>
      </c>
      <c r="D172" s="1" t="s">
        <v>577</v>
      </c>
      <c r="E172" s="1" t="s">
        <v>578</v>
      </c>
      <c r="F172" s="1" t="s">
        <v>624</v>
      </c>
      <c r="G172" s="1" t="s">
        <v>625</v>
      </c>
      <c r="H172" s="1" t="s">
        <v>626</v>
      </c>
      <c r="I172" s="1" t="s">
        <v>34</v>
      </c>
      <c r="J172" s="5">
        <v>11632</v>
      </c>
      <c r="K172" s="1" t="s">
        <v>35</v>
      </c>
    </row>
    <row r="173" spans="1:11" x14ac:dyDescent="0.2">
      <c r="A173" s="1" t="s">
        <v>26</v>
      </c>
      <c r="B173" s="1" t="s">
        <v>27</v>
      </c>
      <c r="C173" s="1" t="s">
        <v>28</v>
      </c>
      <c r="D173" s="1" t="s">
        <v>577</v>
      </c>
      <c r="E173" s="1" t="s">
        <v>578</v>
      </c>
      <c r="F173" s="1" t="s">
        <v>627</v>
      </c>
      <c r="G173" s="1" t="s">
        <v>628</v>
      </c>
      <c r="H173" s="1" t="s">
        <v>629</v>
      </c>
      <c r="I173" s="1" t="s">
        <v>34</v>
      </c>
      <c r="J173" s="5">
        <v>48073</v>
      </c>
      <c r="K173" s="1" t="s">
        <v>35</v>
      </c>
    </row>
    <row r="174" spans="1:11" x14ac:dyDescent="0.2">
      <c r="A174" s="1" t="s">
        <v>26</v>
      </c>
      <c r="B174" s="1" t="s">
        <v>27</v>
      </c>
      <c r="C174" s="1" t="s">
        <v>28</v>
      </c>
      <c r="D174" s="1" t="s">
        <v>577</v>
      </c>
      <c r="E174" s="1" t="s">
        <v>578</v>
      </c>
      <c r="F174" s="1" t="s">
        <v>630</v>
      </c>
      <c r="G174" s="1" t="s">
        <v>631</v>
      </c>
      <c r="H174" s="1" t="s">
        <v>632</v>
      </c>
      <c r="I174" s="1" t="s">
        <v>34</v>
      </c>
      <c r="J174" s="5">
        <v>6178</v>
      </c>
      <c r="K174" s="1" t="s">
        <v>35</v>
      </c>
    </row>
    <row r="175" spans="1:11" x14ac:dyDescent="0.2">
      <c r="A175" s="1" t="s">
        <v>26</v>
      </c>
      <c r="B175" s="1" t="s">
        <v>27</v>
      </c>
      <c r="C175" s="1" t="s">
        <v>28</v>
      </c>
      <c r="D175" s="1" t="s">
        <v>577</v>
      </c>
      <c r="E175" s="1" t="s">
        <v>578</v>
      </c>
      <c r="F175" s="1" t="s">
        <v>633</v>
      </c>
      <c r="G175" s="1" t="s">
        <v>634</v>
      </c>
      <c r="H175" s="1" t="s">
        <v>635</v>
      </c>
      <c r="I175" s="1" t="s">
        <v>34</v>
      </c>
      <c r="J175" s="5">
        <v>29412</v>
      </c>
      <c r="K175" s="1" t="s">
        <v>35</v>
      </c>
    </row>
    <row r="176" spans="1:11" x14ac:dyDescent="0.2">
      <c r="A176" s="1" t="s">
        <v>26</v>
      </c>
      <c r="B176" s="1" t="s">
        <v>27</v>
      </c>
      <c r="C176" s="1" t="s">
        <v>28</v>
      </c>
      <c r="D176" s="1" t="s">
        <v>577</v>
      </c>
      <c r="E176" s="1" t="s">
        <v>578</v>
      </c>
      <c r="F176" s="1" t="s">
        <v>636</v>
      </c>
      <c r="G176" s="1" t="s">
        <v>637</v>
      </c>
      <c r="H176" s="1" t="s">
        <v>638</v>
      </c>
      <c r="I176" s="1" t="s">
        <v>34</v>
      </c>
      <c r="J176" s="5">
        <v>340353</v>
      </c>
      <c r="K176" s="1" t="s">
        <v>35</v>
      </c>
    </row>
    <row r="177" spans="1:11" x14ac:dyDescent="0.2">
      <c r="A177" s="1" t="s">
        <v>26</v>
      </c>
      <c r="B177" s="1" t="s">
        <v>27</v>
      </c>
      <c r="C177" s="1" t="s">
        <v>28</v>
      </c>
      <c r="D177" s="1" t="s">
        <v>577</v>
      </c>
      <c r="E177" s="1" t="s">
        <v>578</v>
      </c>
      <c r="F177" s="1" t="s">
        <v>639</v>
      </c>
      <c r="G177" s="1" t="s">
        <v>640</v>
      </c>
      <c r="H177" s="1" t="s">
        <v>641</v>
      </c>
      <c r="I177" s="1" t="s">
        <v>34</v>
      </c>
      <c r="J177" s="5">
        <v>3943</v>
      </c>
      <c r="K177" s="1" t="s">
        <v>35</v>
      </c>
    </row>
    <row r="178" spans="1:11" x14ac:dyDescent="0.2">
      <c r="A178" s="1" t="s">
        <v>26</v>
      </c>
      <c r="B178" s="1" t="s">
        <v>27</v>
      </c>
      <c r="C178" s="1" t="s">
        <v>28</v>
      </c>
      <c r="D178" s="1" t="s">
        <v>577</v>
      </c>
      <c r="E178" s="1" t="s">
        <v>578</v>
      </c>
      <c r="F178" s="1" t="s">
        <v>645</v>
      </c>
      <c r="G178" s="1" t="s">
        <v>646</v>
      </c>
      <c r="H178" s="1" t="s">
        <v>647</v>
      </c>
      <c r="I178" s="1" t="s">
        <v>34</v>
      </c>
      <c r="J178" s="5">
        <v>32397</v>
      </c>
      <c r="K178" s="1" t="s">
        <v>35</v>
      </c>
    </row>
    <row r="179" spans="1:11" x14ac:dyDescent="0.2">
      <c r="A179" s="1" t="s">
        <v>26</v>
      </c>
      <c r="B179" s="1" t="s">
        <v>27</v>
      </c>
      <c r="C179" s="1" t="s">
        <v>28</v>
      </c>
      <c r="D179" s="1" t="s">
        <v>577</v>
      </c>
      <c r="E179" s="1" t="s">
        <v>578</v>
      </c>
      <c r="F179" s="1" t="s">
        <v>648</v>
      </c>
      <c r="G179" s="1" t="s">
        <v>649</v>
      </c>
      <c r="H179" s="1" t="s">
        <v>650</v>
      </c>
      <c r="I179" s="1" t="s">
        <v>34</v>
      </c>
      <c r="J179" s="5">
        <v>249</v>
      </c>
      <c r="K179" s="1" t="s">
        <v>35</v>
      </c>
    </row>
    <row r="180" spans="1:11" x14ac:dyDescent="0.2">
      <c r="A180" s="1" t="s">
        <v>26</v>
      </c>
      <c r="B180" s="1" t="s">
        <v>27</v>
      </c>
      <c r="C180" s="1" t="s">
        <v>28</v>
      </c>
      <c r="D180" s="1" t="s">
        <v>577</v>
      </c>
      <c r="E180" s="1" t="s">
        <v>578</v>
      </c>
      <c r="F180" s="1" t="s">
        <v>651</v>
      </c>
      <c r="G180" s="1" t="s">
        <v>652</v>
      </c>
      <c r="H180" s="1" t="s">
        <v>653</v>
      </c>
      <c r="I180" s="1" t="s">
        <v>34</v>
      </c>
      <c r="J180" s="5">
        <v>6234</v>
      </c>
      <c r="K180" s="1" t="s">
        <v>35</v>
      </c>
    </row>
    <row r="181" spans="1:11" x14ac:dyDescent="0.2">
      <c r="A181" s="1" t="s">
        <v>26</v>
      </c>
      <c r="B181" s="1" t="s">
        <v>27</v>
      </c>
      <c r="C181" s="1" t="s">
        <v>28</v>
      </c>
      <c r="D181" s="1" t="s">
        <v>577</v>
      </c>
      <c r="E181" s="1" t="s">
        <v>578</v>
      </c>
      <c r="F181" s="1" t="s">
        <v>654</v>
      </c>
      <c r="G181" s="1" t="s">
        <v>655</v>
      </c>
      <c r="H181" s="1" t="s">
        <v>656</v>
      </c>
      <c r="I181" s="1" t="s">
        <v>34</v>
      </c>
      <c r="J181" s="5">
        <v>24925</v>
      </c>
      <c r="K181" s="1" t="s">
        <v>35</v>
      </c>
    </row>
    <row r="182" spans="1:11" x14ac:dyDescent="0.2">
      <c r="A182" s="1" t="s">
        <v>26</v>
      </c>
      <c r="B182" s="1" t="s">
        <v>27</v>
      </c>
      <c r="C182" s="1" t="s">
        <v>28</v>
      </c>
      <c r="D182" s="1" t="s">
        <v>577</v>
      </c>
      <c r="E182" s="1" t="s">
        <v>578</v>
      </c>
      <c r="F182" s="1" t="s">
        <v>657</v>
      </c>
      <c r="G182" s="1" t="s">
        <v>658</v>
      </c>
      <c r="H182" s="1" t="s">
        <v>659</v>
      </c>
      <c r="I182" s="1" t="s">
        <v>34</v>
      </c>
      <c r="J182" s="5">
        <v>8283</v>
      </c>
      <c r="K182" s="1" t="s">
        <v>35</v>
      </c>
    </row>
    <row r="183" spans="1:11" x14ac:dyDescent="0.2">
      <c r="A183" s="1" t="s">
        <v>26</v>
      </c>
      <c r="B183" s="1" t="s">
        <v>27</v>
      </c>
      <c r="C183" s="1" t="s">
        <v>28</v>
      </c>
      <c r="D183" s="1" t="s">
        <v>577</v>
      </c>
      <c r="E183" s="1" t="s">
        <v>578</v>
      </c>
      <c r="F183" s="1" t="s">
        <v>660</v>
      </c>
      <c r="G183" s="1" t="s">
        <v>661</v>
      </c>
      <c r="H183" s="1" t="s">
        <v>662</v>
      </c>
      <c r="I183" s="1" t="s">
        <v>34</v>
      </c>
      <c r="J183" s="5">
        <v>20333</v>
      </c>
      <c r="K183" s="1" t="s">
        <v>35</v>
      </c>
    </row>
    <row r="184" spans="1:11" x14ac:dyDescent="0.2">
      <c r="A184" s="1" t="s">
        <v>26</v>
      </c>
      <c r="B184" s="1" t="s">
        <v>27</v>
      </c>
      <c r="C184" s="1" t="s">
        <v>28</v>
      </c>
      <c r="D184" s="1" t="s">
        <v>577</v>
      </c>
      <c r="E184" s="1" t="s">
        <v>578</v>
      </c>
      <c r="F184" s="1" t="s">
        <v>663</v>
      </c>
      <c r="G184" s="1" t="s">
        <v>664</v>
      </c>
      <c r="H184" s="1" t="s">
        <v>665</v>
      </c>
      <c r="I184" s="1" t="s">
        <v>34</v>
      </c>
      <c r="J184" s="5">
        <v>3450</v>
      </c>
      <c r="K184" s="1" t="s">
        <v>35</v>
      </c>
    </row>
    <row r="185" spans="1:11" x14ac:dyDescent="0.2">
      <c r="A185" s="1" t="s">
        <v>26</v>
      </c>
      <c r="B185" s="1" t="s">
        <v>27</v>
      </c>
      <c r="C185" s="1" t="s">
        <v>28</v>
      </c>
      <c r="D185" s="1" t="s">
        <v>577</v>
      </c>
      <c r="E185" s="1" t="s">
        <v>578</v>
      </c>
      <c r="F185" s="1" t="s">
        <v>666</v>
      </c>
      <c r="G185" s="1" t="s">
        <v>667</v>
      </c>
      <c r="H185" s="1" t="s">
        <v>668</v>
      </c>
      <c r="I185" s="1" t="s">
        <v>34</v>
      </c>
      <c r="J185" s="5">
        <v>119</v>
      </c>
      <c r="K185" s="1" t="s">
        <v>35</v>
      </c>
    </row>
    <row r="186" spans="1:11" x14ac:dyDescent="0.2">
      <c r="A186" s="1" t="s">
        <v>26</v>
      </c>
      <c r="B186" s="1" t="s">
        <v>27</v>
      </c>
      <c r="C186" s="1" t="s">
        <v>28</v>
      </c>
      <c r="D186" s="1" t="s">
        <v>577</v>
      </c>
      <c r="E186" s="1" t="s">
        <v>578</v>
      </c>
      <c r="F186" s="1" t="s">
        <v>672</v>
      </c>
      <c r="G186" s="1" t="s">
        <v>673</v>
      </c>
      <c r="H186" s="1" t="s">
        <v>674</v>
      </c>
      <c r="I186" s="1" t="s">
        <v>34</v>
      </c>
      <c r="J186" s="5">
        <v>61449</v>
      </c>
      <c r="K186" s="1" t="s">
        <v>35</v>
      </c>
    </row>
    <row r="187" spans="1:11" x14ac:dyDescent="0.2">
      <c r="A187" s="1" t="s">
        <v>26</v>
      </c>
      <c r="B187" s="1" t="s">
        <v>27</v>
      </c>
      <c r="C187" s="1" t="s">
        <v>28</v>
      </c>
      <c r="D187" s="1" t="s">
        <v>577</v>
      </c>
      <c r="E187" s="1" t="s">
        <v>578</v>
      </c>
      <c r="F187" s="1" t="s">
        <v>675</v>
      </c>
      <c r="G187" s="1" t="s">
        <v>676</v>
      </c>
      <c r="H187" s="1" t="s">
        <v>677</v>
      </c>
      <c r="I187" s="1" t="s">
        <v>34</v>
      </c>
      <c r="J187" s="5">
        <v>21196</v>
      </c>
      <c r="K187" s="1" t="s">
        <v>35</v>
      </c>
    </row>
    <row r="188" spans="1:11" x14ac:dyDescent="0.2">
      <c r="A188" s="1" t="s">
        <v>26</v>
      </c>
      <c r="B188" s="1" t="s">
        <v>27</v>
      </c>
      <c r="C188" s="1" t="s">
        <v>28</v>
      </c>
      <c r="D188" s="1" t="s">
        <v>577</v>
      </c>
      <c r="E188" s="1" t="s">
        <v>578</v>
      </c>
      <c r="F188" s="1" t="s">
        <v>678</v>
      </c>
      <c r="G188" s="1" t="s">
        <v>679</v>
      </c>
      <c r="H188" s="1" t="s">
        <v>680</v>
      </c>
      <c r="I188" s="1" t="s">
        <v>34</v>
      </c>
      <c r="J188" s="5">
        <v>12649</v>
      </c>
      <c r="K188" s="1" t="s">
        <v>35</v>
      </c>
    </row>
    <row r="189" spans="1:11" x14ac:dyDescent="0.2">
      <c r="A189" s="1" t="s">
        <v>26</v>
      </c>
      <c r="B189" s="1" t="s">
        <v>27</v>
      </c>
      <c r="C189" s="1" t="s">
        <v>28</v>
      </c>
      <c r="D189" s="1" t="s">
        <v>577</v>
      </c>
      <c r="E189" s="1" t="s">
        <v>578</v>
      </c>
      <c r="F189" s="1" t="s">
        <v>681</v>
      </c>
      <c r="G189" s="1" t="s">
        <v>682</v>
      </c>
      <c r="H189" s="1" t="s">
        <v>683</v>
      </c>
      <c r="I189" s="1" t="s">
        <v>34</v>
      </c>
      <c r="J189" s="5">
        <v>15719</v>
      </c>
      <c r="K189" s="1" t="s">
        <v>35</v>
      </c>
    </row>
    <row r="190" spans="1:11" x14ac:dyDescent="0.2">
      <c r="A190" s="1" t="s">
        <v>26</v>
      </c>
      <c r="B190" s="1" t="s">
        <v>27</v>
      </c>
      <c r="C190" s="1" t="s">
        <v>28</v>
      </c>
      <c r="D190" s="1" t="s">
        <v>577</v>
      </c>
      <c r="E190" s="1" t="s">
        <v>578</v>
      </c>
      <c r="F190" s="1" t="s">
        <v>684</v>
      </c>
      <c r="G190" s="1" t="s">
        <v>685</v>
      </c>
      <c r="H190" s="1" t="s">
        <v>686</v>
      </c>
      <c r="I190" s="1" t="s">
        <v>34</v>
      </c>
      <c r="J190" s="5">
        <v>36892</v>
      </c>
      <c r="K190" s="1" t="s">
        <v>35</v>
      </c>
    </row>
    <row r="191" spans="1:11" x14ac:dyDescent="0.2">
      <c r="A191" s="1" t="s">
        <v>26</v>
      </c>
      <c r="B191" s="1" t="s">
        <v>27</v>
      </c>
      <c r="C191" s="1" t="s">
        <v>28</v>
      </c>
      <c r="D191" s="1" t="s">
        <v>577</v>
      </c>
      <c r="E191" s="1" t="s">
        <v>578</v>
      </c>
      <c r="F191" s="1" t="s">
        <v>687</v>
      </c>
      <c r="G191" s="1" t="s">
        <v>688</v>
      </c>
      <c r="H191" s="1" t="s">
        <v>689</v>
      </c>
      <c r="I191" s="1" t="s">
        <v>34</v>
      </c>
      <c r="J191" s="5">
        <v>26176</v>
      </c>
      <c r="K191" s="1" t="s">
        <v>35</v>
      </c>
    </row>
    <row r="192" spans="1:11" x14ac:dyDescent="0.2">
      <c r="A192" s="1" t="s">
        <v>26</v>
      </c>
      <c r="B192" s="1" t="s">
        <v>27</v>
      </c>
      <c r="C192" s="1" t="s">
        <v>28</v>
      </c>
      <c r="D192" s="1" t="s">
        <v>577</v>
      </c>
      <c r="E192" s="1" t="s">
        <v>578</v>
      </c>
      <c r="F192" s="1" t="s">
        <v>690</v>
      </c>
      <c r="G192" s="1" t="s">
        <v>691</v>
      </c>
      <c r="H192" s="1" t="s">
        <v>692</v>
      </c>
      <c r="I192" s="1" t="s">
        <v>34</v>
      </c>
      <c r="J192" s="5">
        <v>18761</v>
      </c>
      <c r="K192" s="1" t="s">
        <v>35</v>
      </c>
    </row>
    <row r="193" spans="1:11" x14ac:dyDescent="0.2">
      <c r="A193" s="1" t="s">
        <v>26</v>
      </c>
      <c r="B193" s="1" t="s">
        <v>27</v>
      </c>
      <c r="C193" s="1" t="s">
        <v>28</v>
      </c>
      <c r="D193" s="1" t="s">
        <v>577</v>
      </c>
      <c r="E193" s="1" t="s">
        <v>578</v>
      </c>
      <c r="F193" s="1" t="s">
        <v>693</v>
      </c>
      <c r="G193" s="1" t="s">
        <v>694</v>
      </c>
      <c r="H193" s="1" t="s">
        <v>695</v>
      </c>
      <c r="I193" s="1" t="s">
        <v>34</v>
      </c>
      <c r="J193" s="5">
        <v>4536</v>
      </c>
      <c r="K193" s="1" t="s">
        <v>35</v>
      </c>
    </row>
    <row r="194" spans="1:11" x14ac:dyDescent="0.2">
      <c r="A194" s="1" t="s">
        <v>26</v>
      </c>
      <c r="B194" s="1" t="s">
        <v>27</v>
      </c>
      <c r="C194" s="1" t="s">
        <v>28</v>
      </c>
      <c r="D194" s="1" t="s">
        <v>577</v>
      </c>
      <c r="E194" s="1" t="s">
        <v>578</v>
      </c>
      <c r="F194" s="1" t="s">
        <v>702</v>
      </c>
      <c r="G194" s="1" t="s">
        <v>703</v>
      </c>
      <c r="H194" s="1" t="s">
        <v>704</v>
      </c>
      <c r="I194" s="1" t="s">
        <v>34</v>
      </c>
      <c r="J194" s="5">
        <v>8218</v>
      </c>
      <c r="K194" s="1" t="s">
        <v>35</v>
      </c>
    </row>
    <row r="195" spans="1:11" x14ac:dyDescent="0.2">
      <c r="A195" s="1" t="s">
        <v>26</v>
      </c>
      <c r="B195" s="1" t="s">
        <v>27</v>
      </c>
      <c r="C195" s="1" t="s">
        <v>28</v>
      </c>
      <c r="D195" s="1" t="s">
        <v>577</v>
      </c>
      <c r="E195" s="1" t="s">
        <v>578</v>
      </c>
      <c r="F195" s="1" t="s">
        <v>705</v>
      </c>
      <c r="G195" s="1" t="s">
        <v>706</v>
      </c>
      <c r="H195" s="1" t="s">
        <v>707</v>
      </c>
      <c r="I195" s="1" t="s">
        <v>34</v>
      </c>
      <c r="J195" s="5">
        <v>11799</v>
      </c>
      <c r="K195" s="1" t="s">
        <v>35</v>
      </c>
    </row>
    <row r="196" spans="1:11" x14ac:dyDescent="0.2">
      <c r="A196" s="1" t="s">
        <v>26</v>
      </c>
      <c r="B196" s="1" t="s">
        <v>27</v>
      </c>
      <c r="C196" s="1" t="s">
        <v>28</v>
      </c>
      <c r="D196" s="1" t="s">
        <v>577</v>
      </c>
      <c r="E196" s="1" t="s">
        <v>578</v>
      </c>
      <c r="F196" s="1" t="s">
        <v>708</v>
      </c>
      <c r="G196" s="1" t="s">
        <v>709</v>
      </c>
      <c r="H196" s="1" t="s">
        <v>710</v>
      </c>
      <c r="I196" s="1" t="s">
        <v>34</v>
      </c>
      <c r="J196" s="5">
        <v>32284</v>
      </c>
      <c r="K196" s="1" t="s">
        <v>35</v>
      </c>
    </row>
    <row r="197" spans="1:11" x14ac:dyDescent="0.2">
      <c r="A197" s="1" t="s">
        <v>26</v>
      </c>
      <c r="B197" s="1" t="s">
        <v>27</v>
      </c>
      <c r="C197" s="1" t="s">
        <v>28</v>
      </c>
      <c r="D197" s="1" t="s">
        <v>577</v>
      </c>
      <c r="E197" s="1" t="s">
        <v>578</v>
      </c>
      <c r="F197" s="1" t="s">
        <v>711</v>
      </c>
      <c r="G197" s="1" t="s">
        <v>712</v>
      </c>
      <c r="H197" s="1" t="s">
        <v>713</v>
      </c>
      <c r="I197" s="1" t="s">
        <v>34</v>
      </c>
      <c r="J197" s="5">
        <v>13470</v>
      </c>
      <c r="K197" s="1" t="s">
        <v>35</v>
      </c>
    </row>
    <row r="198" spans="1:11" x14ac:dyDescent="0.2">
      <c r="A198" s="1" t="s">
        <v>26</v>
      </c>
      <c r="B198" s="1" t="s">
        <v>27</v>
      </c>
      <c r="C198" s="1" t="s">
        <v>28</v>
      </c>
      <c r="D198" s="1" t="s">
        <v>577</v>
      </c>
      <c r="E198" s="1" t="s">
        <v>578</v>
      </c>
      <c r="F198" s="1" t="s">
        <v>714</v>
      </c>
      <c r="G198" s="1" t="s">
        <v>715</v>
      </c>
      <c r="H198" s="1" t="s">
        <v>716</v>
      </c>
      <c r="I198" s="1" t="s">
        <v>34</v>
      </c>
      <c r="J198" s="5">
        <v>1613</v>
      </c>
      <c r="K198" s="1" t="s">
        <v>35</v>
      </c>
    </row>
    <row r="199" spans="1:11" x14ac:dyDescent="0.2">
      <c r="A199" s="1" t="s">
        <v>26</v>
      </c>
      <c r="B199" s="1" t="s">
        <v>27</v>
      </c>
      <c r="C199" s="1" t="s">
        <v>28</v>
      </c>
      <c r="D199" s="1" t="s">
        <v>577</v>
      </c>
      <c r="E199" s="1" t="s">
        <v>578</v>
      </c>
      <c r="F199" s="1" t="s">
        <v>717</v>
      </c>
      <c r="G199" s="1" t="s">
        <v>718</v>
      </c>
      <c r="H199" s="1" t="s">
        <v>719</v>
      </c>
      <c r="I199" s="1" t="s">
        <v>34</v>
      </c>
      <c r="J199" s="5">
        <v>4597</v>
      </c>
      <c r="K199" s="1" t="s">
        <v>35</v>
      </c>
    </row>
    <row r="200" spans="1:11" x14ac:dyDescent="0.2">
      <c r="A200" s="1" t="s">
        <v>26</v>
      </c>
      <c r="B200" s="1" t="s">
        <v>27</v>
      </c>
      <c r="C200" s="1" t="s">
        <v>28</v>
      </c>
      <c r="D200" s="1" t="s">
        <v>577</v>
      </c>
      <c r="E200" s="1" t="s">
        <v>578</v>
      </c>
      <c r="F200" s="1" t="s">
        <v>720</v>
      </c>
      <c r="G200" s="1" t="s">
        <v>721</v>
      </c>
      <c r="H200" s="1" t="s">
        <v>722</v>
      </c>
      <c r="I200" s="1" t="s">
        <v>34</v>
      </c>
      <c r="J200" s="5">
        <v>8854</v>
      </c>
      <c r="K200" s="1" t="s">
        <v>35</v>
      </c>
    </row>
    <row r="201" spans="1:11" x14ac:dyDescent="0.2">
      <c r="A201" s="1" t="s">
        <v>26</v>
      </c>
      <c r="B201" s="1" t="s">
        <v>27</v>
      </c>
      <c r="C201" s="1" t="s">
        <v>28</v>
      </c>
      <c r="D201" s="1" t="s">
        <v>577</v>
      </c>
      <c r="E201" s="1" t="s">
        <v>578</v>
      </c>
      <c r="F201" s="1" t="s">
        <v>723</v>
      </c>
      <c r="G201" s="1" t="s">
        <v>724</v>
      </c>
      <c r="H201" s="1" t="s">
        <v>725</v>
      </c>
      <c r="I201" s="1" t="s">
        <v>34</v>
      </c>
      <c r="J201" s="5">
        <v>4680</v>
      </c>
      <c r="K201" s="1" t="s">
        <v>35</v>
      </c>
    </row>
    <row r="202" spans="1:11" x14ac:dyDescent="0.2">
      <c r="A202" s="1" t="s">
        <v>26</v>
      </c>
      <c r="B202" s="1" t="s">
        <v>27</v>
      </c>
      <c r="C202" s="1" t="s">
        <v>28</v>
      </c>
      <c r="D202" s="1" t="s">
        <v>577</v>
      </c>
      <c r="E202" s="1" t="s">
        <v>578</v>
      </c>
      <c r="F202" s="1" t="s">
        <v>726</v>
      </c>
      <c r="G202" s="1" t="s">
        <v>727</v>
      </c>
      <c r="H202" s="1" t="s">
        <v>728</v>
      </c>
      <c r="I202" s="1" t="s">
        <v>34</v>
      </c>
      <c r="J202" s="5">
        <v>59891</v>
      </c>
      <c r="K202" s="1" t="s">
        <v>35</v>
      </c>
    </row>
    <row r="203" spans="1:11" x14ac:dyDescent="0.2">
      <c r="A203" s="1" t="s">
        <v>26</v>
      </c>
      <c r="B203" s="1" t="s">
        <v>27</v>
      </c>
      <c r="C203" s="1" t="s">
        <v>0</v>
      </c>
      <c r="D203" s="1" t="s">
        <v>577</v>
      </c>
      <c r="E203" s="1" t="s">
        <v>578</v>
      </c>
      <c r="F203" s="1" t="s">
        <v>0</v>
      </c>
      <c r="G203" s="1" t="s">
        <v>733</v>
      </c>
      <c r="H203" s="1" t="s">
        <v>734</v>
      </c>
      <c r="I203" s="1" t="s">
        <v>34</v>
      </c>
      <c r="J203" s="5">
        <v>4625</v>
      </c>
      <c r="K203" s="1" t="s">
        <v>35</v>
      </c>
    </row>
    <row r="204" spans="1:11" x14ac:dyDescent="0.2">
      <c r="A204" s="1" t="s">
        <v>740</v>
      </c>
      <c r="B204" s="1" t="s">
        <v>741</v>
      </c>
      <c r="C204" s="1" t="s">
        <v>742</v>
      </c>
      <c r="D204" s="1" t="s">
        <v>29</v>
      </c>
      <c r="E204" s="1" t="s">
        <v>30</v>
      </c>
      <c r="F204" s="1" t="s">
        <v>31</v>
      </c>
      <c r="G204" s="1" t="s">
        <v>743</v>
      </c>
      <c r="H204" s="1" t="s">
        <v>41</v>
      </c>
      <c r="I204" s="1" t="s">
        <v>34</v>
      </c>
      <c r="J204" s="5">
        <v>117320</v>
      </c>
      <c r="K204" s="1" t="s">
        <v>35</v>
      </c>
    </row>
    <row r="205" spans="1:11" x14ac:dyDescent="0.2">
      <c r="A205" s="1" t="s">
        <v>740</v>
      </c>
      <c r="B205" s="1" t="s">
        <v>741</v>
      </c>
      <c r="C205" s="1" t="s">
        <v>742</v>
      </c>
      <c r="D205" s="1" t="s">
        <v>29</v>
      </c>
      <c r="E205" s="1" t="s">
        <v>30</v>
      </c>
      <c r="F205" s="1" t="s">
        <v>36</v>
      </c>
      <c r="G205" s="1" t="s">
        <v>744</v>
      </c>
      <c r="H205" s="1" t="s">
        <v>33</v>
      </c>
      <c r="I205" s="1" t="s">
        <v>34</v>
      </c>
      <c r="J205" s="5">
        <v>18238</v>
      </c>
      <c r="K205" s="1" t="s">
        <v>35</v>
      </c>
    </row>
    <row r="206" spans="1:11" x14ac:dyDescent="0.2">
      <c r="A206" s="1" t="s">
        <v>740</v>
      </c>
      <c r="B206" s="1" t="s">
        <v>741</v>
      </c>
      <c r="C206" s="1" t="s">
        <v>742</v>
      </c>
      <c r="D206" s="1" t="s">
        <v>29</v>
      </c>
      <c r="E206" s="1" t="s">
        <v>30</v>
      </c>
      <c r="F206" s="1" t="s">
        <v>39</v>
      </c>
      <c r="G206" s="1" t="s">
        <v>745</v>
      </c>
      <c r="H206" s="1" t="s">
        <v>38</v>
      </c>
      <c r="I206" s="1" t="s">
        <v>34</v>
      </c>
      <c r="J206" s="5">
        <v>413826</v>
      </c>
      <c r="K206" s="1" t="s">
        <v>35</v>
      </c>
    </row>
    <row r="207" spans="1:11" x14ac:dyDescent="0.2">
      <c r="A207" s="1" t="s">
        <v>740</v>
      </c>
      <c r="B207" s="1" t="s">
        <v>741</v>
      </c>
      <c r="C207" s="1" t="s">
        <v>742</v>
      </c>
      <c r="D207" s="1" t="s">
        <v>45</v>
      </c>
      <c r="E207" s="1" t="s">
        <v>46</v>
      </c>
      <c r="F207" s="1" t="s">
        <v>42</v>
      </c>
      <c r="G207" s="1" t="s">
        <v>746</v>
      </c>
      <c r="H207" s="1" t="s">
        <v>747</v>
      </c>
      <c r="I207" s="1" t="s">
        <v>34</v>
      </c>
      <c r="J207" s="5">
        <v>69950</v>
      </c>
      <c r="K207" s="1" t="s">
        <v>35</v>
      </c>
    </row>
    <row r="208" spans="1:11" x14ac:dyDescent="0.2">
      <c r="A208" s="1" t="s">
        <v>740</v>
      </c>
      <c r="B208" s="1" t="s">
        <v>741</v>
      </c>
      <c r="C208" s="1" t="s">
        <v>742</v>
      </c>
      <c r="D208" s="1" t="s">
        <v>45</v>
      </c>
      <c r="E208" s="1" t="s">
        <v>46</v>
      </c>
      <c r="F208" s="1" t="s">
        <v>47</v>
      </c>
      <c r="G208" s="1" t="s">
        <v>748</v>
      </c>
      <c r="H208" s="1" t="s">
        <v>749</v>
      </c>
      <c r="I208" s="1" t="s">
        <v>34</v>
      </c>
      <c r="J208" s="5">
        <v>192579</v>
      </c>
      <c r="K208" s="1" t="s">
        <v>35</v>
      </c>
    </row>
    <row r="209" spans="1:11" x14ac:dyDescent="0.2">
      <c r="A209" s="1" t="s">
        <v>740</v>
      </c>
      <c r="B209" s="1" t="s">
        <v>741</v>
      </c>
      <c r="C209" s="1" t="s">
        <v>742</v>
      </c>
      <c r="D209" s="1" t="s">
        <v>45</v>
      </c>
      <c r="E209" s="1" t="s">
        <v>46</v>
      </c>
      <c r="F209" s="1" t="s">
        <v>50</v>
      </c>
      <c r="G209" s="1" t="s">
        <v>750</v>
      </c>
      <c r="H209" s="1" t="s">
        <v>751</v>
      </c>
      <c r="I209" s="1" t="s">
        <v>34</v>
      </c>
      <c r="J209" s="5">
        <v>67874</v>
      </c>
      <c r="K209" s="1" t="s">
        <v>35</v>
      </c>
    </row>
    <row r="210" spans="1:11" x14ac:dyDescent="0.2">
      <c r="A210" s="1" t="s">
        <v>740</v>
      </c>
      <c r="B210" s="1" t="s">
        <v>741</v>
      </c>
      <c r="C210" s="1" t="s">
        <v>742</v>
      </c>
      <c r="D210" s="1" t="s">
        <v>45</v>
      </c>
      <c r="E210" s="1" t="s">
        <v>46</v>
      </c>
      <c r="F210" s="1" t="s">
        <v>53</v>
      </c>
      <c r="G210" s="1" t="s">
        <v>752</v>
      </c>
      <c r="H210" s="1" t="s">
        <v>753</v>
      </c>
      <c r="I210" s="1" t="s">
        <v>34</v>
      </c>
      <c r="J210" s="5">
        <v>40649</v>
      </c>
      <c r="K210" s="1" t="s">
        <v>35</v>
      </c>
    </row>
    <row r="211" spans="1:11" x14ac:dyDescent="0.2">
      <c r="A211" s="1" t="s">
        <v>740</v>
      </c>
      <c r="B211" s="1" t="s">
        <v>741</v>
      </c>
      <c r="C211" s="1" t="s">
        <v>742</v>
      </c>
      <c r="D211" s="1" t="s">
        <v>45</v>
      </c>
      <c r="E211" s="1" t="s">
        <v>46</v>
      </c>
      <c r="F211" s="1" t="s">
        <v>56</v>
      </c>
      <c r="G211" s="1" t="s">
        <v>754</v>
      </c>
      <c r="H211" s="1" t="s">
        <v>755</v>
      </c>
      <c r="I211" s="1" t="s">
        <v>34</v>
      </c>
      <c r="J211" s="5">
        <v>50465</v>
      </c>
      <c r="K211" s="1" t="s">
        <v>35</v>
      </c>
    </row>
    <row r="212" spans="1:11" x14ac:dyDescent="0.2">
      <c r="A212" s="1" t="s">
        <v>740</v>
      </c>
      <c r="B212" s="1" t="s">
        <v>741</v>
      </c>
      <c r="C212" s="1" t="s">
        <v>742</v>
      </c>
      <c r="D212" s="1" t="s">
        <v>45</v>
      </c>
      <c r="E212" s="1" t="s">
        <v>46</v>
      </c>
      <c r="F212" s="1" t="s">
        <v>59</v>
      </c>
      <c r="G212" s="1" t="s">
        <v>756</v>
      </c>
      <c r="H212" s="1" t="s">
        <v>757</v>
      </c>
      <c r="I212" s="1" t="s">
        <v>34</v>
      </c>
      <c r="J212" s="5">
        <v>114613</v>
      </c>
      <c r="K212" s="1" t="s">
        <v>35</v>
      </c>
    </row>
    <row r="213" spans="1:11" x14ac:dyDescent="0.2">
      <c r="A213" s="1" t="s">
        <v>740</v>
      </c>
      <c r="B213" s="1" t="s">
        <v>741</v>
      </c>
      <c r="C213" s="1" t="s">
        <v>742</v>
      </c>
      <c r="D213" s="1" t="s">
        <v>45</v>
      </c>
      <c r="E213" s="1" t="s">
        <v>46</v>
      </c>
      <c r="F213" s="1" t="s">
        <v>62</v>
      </c>
      <c r="G213" s="1" t="s">
        <v>758</v>
      </c>
      <c r="H213" s="1" t="s">
        <v>759</v>
      </c>
      <c r="I213" s="1" t="s">
        <v>34</v>
      </c>
      <c r="J213" s="5">
        <v>79941</v>
      </c>
      <c r="K213" s="1" t="s">
        <v>35</v>
      </c>
    </row>
    <row r="214" spans="1:11" x14ac:dyDescent="0.2">
      <c r="A214" s="1" t="s">
        <v>740</v>
      </c>
      <c r="B214" s="1" t="s">
        <v>741</v>
      </c>
      <c r="C214" s="1" t="s">
        <v>742</v>
      </c>
      <c r="D214" s="1" t="s">
        <v>45</v>
      </c>
      <c r="E214" s="1" t="s">
        <v>46</v>
      </c>
      <c r="F214" s="1" t="s">
        <v>65</v>
      </c>
      <c r="G214" s="1" t="s">
        <v>760</v>
      </c>
      <c r="H214" s="1" t="s">
        <v>761</v>
      </c>
      <c r="I214" s="1" t="s">
        <v>34</v>
      </c>
      <c r="J214" s="5">
        <v>6146</v>
      </c>
      <c r="K214" s="1" t="s">
        <v>35</v>
      </c>
    </row>
    <row r="215" spans="1:11" x14ac:dyDescent="0.2">
      <c r="A215" s="1" t="s">
        <v>740</v>
      </c>
      <c r="B215" s="1" t="s">
        <v>741</v>
      </c>
      <c r="C215" s="1" t="s">
        <v>742</v>
      </c>
      <c r="D215" s="1" t="s">
        <v>45</v>
      </c>
      <c r="E215" s="1" t="s">
        <v>46</v>
      </c>
      <c r="F215" s="1" t="s">
        <v>68</v>
      </c>
      <c r="G215" s="1" t="s">
        <v>762</v>
      </c>
      <c r="H215" s="1" t="s">
        <v>763</v>
      </c>
      <c r="I215" s="1" t="s">
        <v>34</v>
      </c>
      <c r="J215" s="5">
        <v>120537</v>
      </c>
      <c r="K215" s="1" t="s">
        <v>35</v>
      </c>
    </row>
    <row r="216" spans="1:11" x14ac:dyDescent="0.2">
      <c r="A216" s="1" t="s">
        <v>740</v>
      </c>
      <c r="B216" s="1" t="s">
        <v>741</v>
      </c>
      <c r="C216" s="1" t="s">
        <v>742</v>
      </c>
      <c r="D216" s="1" t="s">
        <v>45</v>
      </c>
      <c r="E216" s="1" t="s">
        <v>46</v>
      </c>
      <c r="F216" s="1" t="s">
        <v>71</v>
      </c>
      <c r="G216" s="1" t="s">
        <v>764</v>
      </c>
      <c r="H216" s="1" t="s">
        <v>765</v>
      </c>
      <c r="I216" s="1" t="s">
        <v>34</v>
      </c>
      <c r="J216" s="5">
        <v>152427</v>
      </c>
      <c r="K216" s="1" t="s">
        <v>35</v>
      </c>
    </row>
    <row r="217" spans="1:11" x14ac:dyDescent="0.2">
      <c r="A217" s="1" t="s">
        <v>740</v>
      </c>
      <c r="B217" s="1" t="s">
        <v>741</v>
      </c>
      <c r="C217" s="1" t="s">
        <v>742</v>
      </c>
      <c r="D217" s="1" t="s">
        <v>45</v>
      </c>
      <c r="E217" s="1" t="s">
        <v>46</v>
      </c>
      <c r="F217" s="1" t="s">
        <v>74</v>
      </c>
      <c r="G217" s="1" t="s">
        <v>766</v>
      </c>
      <c r="H217" s="1" t="s">
        <v>767</v>
      </c>
      <c r="I217" s="1" t="s">
        <v>34</v>
      </c>
      <c r="J217" s="5">
        <v>31256</v>
      </c>
      <c r="K217" s="1" t="s">
        <v>35</v>
      </c>
    </row>
    <row r="218" spans="1:11" x14ac:dyDescent="0.2">
      <c r="A218" s="1" t="s">
        <v>740</v>
      </c>
      <c r="B218" s="1" t="s">
        <v>741</v>
      </c>
      <c r="C218" s="1" t="s">
        <v>742</v>
      </c>
      <c r="D218" s="1" t="s">
        <v>45</v>
      </c>
      <c r="E218" s="1" t="s">
        <v>46</v>
      </c>
      <c r="F218" s="1" t="s">
        <v>83</v>
      </c>
      <c r="G218" s="1" t="s">
        <v>772</v>
      </c>
      <c r="H218" s="1" t="s">
        <v>773</v>
      </c>
      <c r="I218" s="1" t="s">
        <v>34</v>
      </c>
      <c r="J218" s="5">
        <v>28447</v>
      </c>
      <c r="K218" s="1" t="s">
        <v>35</v>
      </c>
    </row>
    <row r="219" spans="1:11" x14ac:dyDescent="0.2">
      <c r="A219" s="1" t="s">
        <v>740</v>
      </c>
      <c r="B219" s="1" t="s">
        <v>741</v>
      </c>
      <c r="C219" s="1" t="s">
        <v>742</v>
      </c>
      <c r="D219" s="1" t="s">
        <v>122</v>
      </c>
      <c r="E219" s="1" t="s">
        <v>123</v>
      </c>
      <c r="F219" s="1" t="s">
        <v>86</v>
      </c>
      <c r="G219" s="1" t="s">
        <v>774</v>
      </c>
      <c r="H219" s="1" t="s">
        <v>775</v>
      </c>
      <c r="I219" s="1" t="s">
        <v>34</v>
      </c>
      <c r="J219" s="5">
        <v>97122</v>
      </c>
      <c r="K219" s="1" t="s">
        <v>35</v>
      </c>
    </row>
    <row r="220" spans="1:11" x14ac:dyDescent="0.2">
      <c r="A220" s="1" t="s">
        <v>740</v>
      </c>
      <c r="B220" s="1" t="s">
        <v>741</v>
      </c>
      <c r="C220" s="1" t="s">
        <v>742</v>
      </c>
      <c r="D220" s="1" t="s">
        <v>122</v>
      </c>
      <c r="E220" s="1" t="s">
        <v>123</v>
      </c>
      <c r="F220" s="1" t="s">
        <v>89</v>
      </c>
      <c r="G220" s="1" t="s">
        <v>776</v>
      </c>
      <c r="H220" s="1" t="s">
        <v>777</v>
      </c>
      <c r="I220" s="1" t="s">
        <v>34</v>
      </c>
      <c r="J220" s="5">
        <v>83146</v>
      </c>
      <c r="K220" s="1" t="s">
        <v>35</v>
      </c>
    </row>
    <row r="221" spans="1:11" x14ac:dyDescent="0.2">
      <c r="A221" s="1" t="s">
        <v>740</v>
      </c>
      <c r="B221" s="1" t="s">
        <v>741</v>
      </c>
      <c r="C221" s="1" t="s">
        <v>742</v>
      </c>
      <c r="D221" s="1" t="s">
        <v>122</v>
      </c>
      <c r="E221" s="1" t="s">
        <v>123</v>
      </c>
      <c r="F221" s="1" t="s">
        <v>92</v>
      </c>
      <c r="G221" s="1" t="s">
        <v>778</v>
      </c>
      <c r="H221" s="1" t="s">
        <v>779</v>
      </c>
      <c r="I221" s="1" t="s">
        <v>34</v>
      </c>
      <c r="J221" s="5">
        <v>25726</v>
      </c>
      <c r="K221" s="1" t="s">
        <v>35</v>
      </c>
    </row>
    <row r="222" spans="1:11" x14ac:dyDescent="0.2">
      <c r="A222" s="1" t="s">
        <v>740</v>
      </c>
      <c r="B222" s="1" t="s">
        <v>741</v>
      </c>
      <c r="C222" s="1" t="s">
        <v>742</v>
      </c>
      <c r="D222" s="1" t="s">
        <v>122</v>
      </c>
      <c r="E222" s="1" t="s">
        <v>123</v>
      </c>
      <c r="F222" s="1" t="s">
        <v>95</v>
      </c>
      <c r="G222" s="1" t="s">
        <v>780</v>
      </c>
      <c r="H222" s="1" t="s">
        <v>781</v>
      </c>
      <c r="I222" s="1" t="s">
        <v>34</v>
      </c>
      <c r="J222" s="5">
        <v>137190</v>
      </c>
      <c r="K222" s="1" t="s">
        <v>35</v>
      </c>
    </row>
    <row r="223" spans="1:11" x14ac:dyDescent="0.2">
      <c r="A223" s="1" t="s">
        <v>740</v>
      </c>
      <c r="B223" s="1" t="s">
        <v>741</v>
      </c>
      <c r="C223" s="1" t="s">
        <v>742</v>
      </c>
      <c r="D223" s="1" t="s">
        <v>122</v>
      </c>
      <c r="E223" s="1" t="s">
        <v>123</v>
      </c>
      <c r="F223" s="1" t="s">
        <v>98</v>
      </c>
      <c r="G223" s="1" t="s">
        <v>782</v>
      </c>
      <c r="H223" s="1" t="s">
        <v>783</v>
      </c>
      <c r="I223" s="1" t="s">
        <v>34</v>
      </c>
      <c r="J223" s="5">
        <v>12790</v>
      </c>
      <c r="K223" s="1" t="s">
        <v>35</v>
      </c>
    </row>
    <row r="224" spans="1:11" x14ac:dyDescent="0.2">
      <c r="A224" s="1" t="s">
        <v>740</v>
      </c>
      <c r="B224" s="1" t="s">
        <v>741</v>
      </c>
      <c r="C224" s="1" t="s">
        <v>742</v>
      </c>
      <c r="D224" s="1" t="s">
        <v>122</v>
      </c>
      <c r="E224" s="1" t="s">
        <v>123</v>
      </c>
      <c r="F224" s="1" t="s">
        <v>104</v>
      </c>
      <c r="G224" s="1" t="s">
        <v>786</v>
      </c>
      <c r="H224" s="1" t="s">
        <v>787</v>
      </c>
      <c r="I224" s="1" t="s">
        <v>34</v>
      </c>
      <c r="J224" s="5">
        <v>254203</v>
      </c>
      <c r="K224" s="1" t="s">
        <v>35</v>
      </c>
    </row>
    <row r="225" spans="1:11" x14ac:dyDescent="0.2">
      <c r="A225" s="1" t="s">
        <v>740</v>
      </c>
      <c r="B225" s="1" t="s">
        <v>741</v>
      </c>
      <c r="C225" s="1" t="s">
        <v>742</v>
      </c>
      <c r="D225" s="1" t="s">
        <v>122</v>
      </c>
      <c r="E225" s="1" t="s">
        <v>123</v>
      </c>
      <c r="F225" s="1" t="s">
        <v>107</v>
      </c>
      <c r="G225" s="1" t="s">
        <v>788</v>
      </c>
      <c r="H225" s="1" t="s">
        <v>789</v>
      </c>
      <c r="I225" s="1" t="s">
        <v>34</v>
      </c>
      <c r="J225" s="5">
        <v>55555</v>
      </c>
      <c r="K225" s="1" t="s">
        <v>35</v>
      </c>
    </row>
    <row r="226" spans="1:11" x14ac:dyDescent="0.2">
      <c r="A226" s="1" t="s">
        <v>740</v>
      </c>
      <c r="B226" s="1" t="s">
        <v>741</v>
      </c>
      <c r="C226" s="1" t="s">
        <v>742</v>
      </c>
      <c r="D226" s="1" t="s">
        <v>122</v>
      </c>
      <c r="E226" s="1" t="s">
        <v>123</v>
      </c>
      <c r="F226" s="1" t="s">
        <v>110</v>
      </c>
      <c r="G226" s="1" t="s">
        <v>790</v>
      </c>
      <c r="H226" s="1" t="s">
        <v>791</v>
      </c>
      <c r="I226" s="1" t="s">
        <v>34</v>
      </c>
      <c r="J226" s="5">
        <v>39486</v>
      </c>
      <c r="K226" s="1" t="s">
        <v>35</v>
      </c>
    </row>
    <row r="227" spans="1:11" x14ac:dyDescent="0.2">
      <c r="A227" s="1" t="s">
        <v>740</v>
      </c>
      <c r="B227" s="1" t="s">
        <v>741</v>
      </c>
      <c r="C227" s="1" t="s">
        <v>742</v>
      </c>
      <c r="D227" s="1" t="s">
        <v>122</v>
      </c>
      <c r="E227" s="1" t="s">
        <v>123</v>
      </c>
      <c r="F227" s="1" t="s">
        <v>113</v>
      </c>
      <c r="G227" s="1" t="s">
        <v>792</v>
      </c>
      <c r="H227" s="1" t="s">
        <v>793</v>
      </c>
      <c r="I227" s="1" t="s">
        <v>34</v>
      </c>
      <c r="J227" s="5">
        <v>25352</v>
      </c>
      <c r="K227" s="1" t="s">
        <v>35</v>
      </c>
    </row>
    <row r="228" spans="1:11" x14ac:dyDescent="0.2">
      <c r="A228" s="1" t="s">
        <v>740</v>
      </c>
      <c r="B228" s="1" t="s">
        <v>741</v>
      </c>
      <c r="C228" s="1" t="s">
        <v>742</v>
      </c>
      <c r="D228" s="1" t="s">
        <v>122</v>
      </c>
      <c r="E228" s="1" t="s">
        <v>123</v>
      </c>
      <c r="F228" s="1" t="s">
        <v>116</v>
      </c>
      <c r="G228" s="1" t="s">
        <v>794</v>
      </c>
      <c r="H228" s="1" t="s">
        <v>795</v>
      </c>
      <c r="I228" s="1" t="s">
        <v>34</v>
      </c>
      <c r="J228" s="5">
        <v>67965</v>
      </c>
      <c r="K228" s="1" t="s">
        <v>35</v>
      </c>
    </row>
    <row r="229" spans="1:11" x14ac:dyDescent="0.2">
      <c r="A229" s="1" t="s">
        <v>740</v>
      </c>
      <c r="B229" s="1" t="s">
        <v>741</v>
      </c>
      <c r="C229" s="1" t="s">
        <v>742</v>
      </c>
      <c r="D229" s="1" t="s">
        <v>122</v>
      </c>
      <c r="E229" s="1" t="s">
        <v>123</v>
      </c>
      <c r="F229" s="1" t="s">
        <v>119</v>
      </c>
      <c r="G229" s="1" t="s">
        <v>796</v>
      </c>
      <c r="H229" s="1" t="s">
        <v>797</v>
      </c>
      <c r="I229" s="1" t="s">
        <v>34</v>
      </c>
      <c r="J229" s="5">
        <v>12676</v>
      </c>
      <c r="K229" s="1" t="s">
        <v>35</v>
      </c>
    </row>
    <row r="230" spans="1:11" x14ac:dyDescent="0.2">
      <c r="A230" s="1" t="s">
        <v>740</v>
      </c>
      <c r="B230" s="1" t="s">
        <v>741</v>
      </c>
      <c r="C230" s="1" t="s">
        <v>742</v>
      </c>
      <c r="D230" s="1" t="s">
        <v>194</v>
      </c>
      <c r="E230" s="1" t="s">
        <v>195</v>
      </c>
      <c r="F230" s="1" t="s">
        <v>127</v>
      </c>
      <c r="G230" s="1" t="s">
        <v>800</v>
      </c>
      <c r="H230" s="1" t="s">
        <v>801</v>
      </c>
      <c r="I230" s="1" t="s">
        <v>34</v>
      </c>
      <c r="J230" s="5">
        <v>44175</v>
      </c>
      <c r="K230" s="1" t="s">
        <v>35</v>
      </c>
    </row>
    <row r="231" spans="1:11" x14ac:dyDescent="0.2">
      <c r="A231" s="1" t="s">
        <v>740</v>
      </c>
      <c r="B231" s="1" t="s">
        <v>741</v>
      </c>
      <c r="C231" s="1" t="s">
        <v>742</v>
      </c>
      <c r="D231" s="1" t="s">
        <v>194</v>
      </c>
      <c r="E231" s="1" t="s">
        <v>195</v>
      </c>
      <c r="F231" s="1" t="s">
        <v>130</v>
      </c>
      <c r="G231" s="1" t="s">
        <v>802</v>
      </c>
      <c r="H231" s="1" t="s">
        <v>803</v>
      </c>
      <c r="I231" s="1" t="s">
        <v>34</v>
      </c>
      <c r="J231" s="5">
        <v>14811</v>
      </c>
      <c r="K231" s="1" t="s">
        <v>35</v>
      </c>
    </row>
    <row r="232" spans="1:11" x14ac:dyDescent="0.2">
      <c r="A232" s="1" t="s">
        <v>740</v>
      </c>
      <c r="B232" s="1" t="s">
        <v>741</v>
      </c>
      <c r="C232" s="1" t="s">
        <v>742</v>
      </c>
      <c r="D232" s="1" t="s">
        <v>194</v>
      </c>
      <c r="E232" s="1" t="s">
        <v>195</v>
      </c>
      <c r="F232" s="1" t="s">
        <v>133</v>
      </c>
      <c r="G232" s="1" t="s">
        <v>804</v>
      </c>
      <c r="H232" s="1" t="s">
        <v>805</v>
      </c>
      <c r="I232" s="1" t="s">
        <v>34</v>
      </c>
      <c r="J232" s="5">
        <v>1519</v>
      </c>
      <c r="K232" s="1" t="s">
        <v>35</v>
      </c>
    </row>
    <row r="233" spans="1:11" x14ac:dyDescent="0.2">
      <c r="A233" s="1" t="s">
        <v>740</v>
      </c>
      <c r="B233" s="1" t="s">
        <v>741</v>
      </c>
      <c r="C233" s="1" t="s">
        <v>742</v>
      </c>
      <c r="D233" s="1" t="s">
        <v>194</v>
      </c>
      <c r="E233" s="1" t="s">
        <v>195</v>
      </c>
      <c r="F233" s="1" t="s">
        <v>136</v>
      </c>
      <c r="G233" s="1" t="s">
        <v>806</v>
      </c>
      <c r="H233" s="1" t="s">
        <v>807</v>
      </c>
      <c r="I233" s="1" t="s">
        <v>34</v>
      </c>
      <c r="J233" s="5">
        <v>6877</v>
      </c>
      <c r="K233" s="1" t="s">
        <v>35</v>
      </c>
    </row>
    <row r="234" spans="1:11" x14ac:dyDescent="0.2">
      <c r="A234" s="1" t="s">
        <v>740</v>
      </c>
      <c r="B234" s="1" t="s">
        <v>741</v>
      </c>
      <c r="C234" s="1" t="s">
        <v>742</v>
      </c>
      <c r="D234" s="1" t="s">
        <v>194</v>
      </c>
      <c r="E234" s="1" t="s">
        <v>195</v>
      </c>
      <c r="F234" s="1" t="s">
        <v>139</v>
      </c>
      <c r="G234" s="1" t="s">
        <v>808</v>
      </c>
      <c r="H234" s="1" t="s">
        <v>809</v>
      </c>
      <c r="I234" s="1" t="s">
        <v>34</v>
      </c>
      <c r="J234" s="5">
        <v>3265</v>
      </c>
      <c r="K234" s="1" t="s">
        <v>35</v>
      </c>
    </row>
    <row r="235" spans="1:11" x14ac:dyDescent="0.2">
      <c r="A235" s="1" t="s">
        <v>740</v>
      </c>
      <c r="B235" s="1" t="s">
        <v>741</v>
      </c>
      <c r="C235" s="1" t="s">
        <v>742</v>
      </c>
      <c r="D235" s="1" t="s">
        <v>194</v>
      </c>
      <c r="E235" s="1" t="s">
        <v>195</v>
      </c>
      <c r="F235" s="1" t="s">
        <v>142</v>
      </c>
      <c r="G235" s="1" t="s">
        <v>810</v>
      </c>
      <c r="H235" s="1" t="s">
        <v>811</v>
      </c>
      <c r="I235" s="1" t="s">
        <v>34</v>
      </c>
      <c r="J235" s="5">
        <v>3583</v>
      </c>
      <c r="K235" s="1" t="s">
        <v>35</v>
      </c>
    </row>
    <row r="236" spans="1:11" x14ac:dyDescent="0.2">
      <c r="A236" s="1" t="s">
        <v>740</v>
      </c>
      <c r="B236" s="1" t="s">
        <v>741</v>
      </c>
      <c r="C236" s="1" t="s">
        <v>742</v>
      </c>
      <c r="D236" s="1" t="s">
        <v>194</v>
      </c>
      <c r="E236" s="1" t="s">
        <v>195</v>
      </c>
      <c r="F236" s="1" t="s">
        <v>145</v>
      </c>
      <c r="G236" s="1" t="s">
        <v>812</v>
      </c>
      <c r="H236" s="1" t="s">
        <v>813</v>
      </c>
      <c r="I236" s="1" t="s">
        <v>34</v>
      </c>
      <c r="J236" s="5">
        <v>126761</v>
      </c>
      <c r="K236" s="1" t="s">
        <v>35</v>
      </c>
    </row>
    <row r="237" spans="1:11" x14ac:dyDescent="0.2">
      <c r="A237" s="1" t="s">
        <v>740</v>
      </c>
      <c r="B237" s="1" t="s">
        <v>741</v>
      </c>
      <c r="C237" s="1" t="s">
        <v>742</v>
      </c>
      <c r="D237" s="1" t="s">
        <v>194</v>
      </c>
      <c r="E237" s="1" t="s">
        <v>195</v>
      </c>
      <c r="F237" s="1" t="s">
        <v>148</v>
      </c>
      <c r="G237" s="1" t="s">
        <v>814</v>
      </c>
      <c r="H237" s="1" t="s">
        <v>815</v>
      </c>
      <c r="I237" s="1" t="s">
        <v>34</v>
      </c>
      <c r="J237" s="5">
        <v>69872</v>
      </c>
      <c r="K237" s="1" t="s">
        <v>35</v>
      </c>
    </row>
    <row r="238" spans="1:11" x14ac:dyDescent="0.2">
      <c r="A238" s="1" t="s">
        <v>740</v>
      </c>
      <c r="B238" s="1" t="s">
        <v>741</v>
      </c>
      <c r="C238" s="1" t="s">
        <v>742</v>
      </c>
      <c r="D238" s="1" t="s">
        <v>194</v>
      </c>
      <c r="E238" s="1" t="s">
        <v>195</v>
      </c>
      <c r="F238" s="1" t="s">
        <v>151</v>
      </c>
      <c r="G238" s="1" t="s">
        <v>816</v>
      </c>
      <c r="H238" s="1" t="s">
        <v>817</v>
      </c>
      <c r="I238" s="1" t="s">
        <v>34</v>
      </c>
      <c r="J238" s="5">
        <v>7516</v>
      </c>
      <c r="K238" s="1" t="s">
        <v>35</v>
      </c>
    </row>
    <row r="239" spans="1:11" x14ac:dyDescent="0.2">
      <c r="A239" s="1" t="s">
        <v>740</v>
      </c>
      <c r="B239" s="1" t="s">
        <v>741</v>
      </c>
      <c r="C239" s="1" t="s">
        <v>742</v>
      </c>
      <c r="D239" s="1" t="s">
        <v>194</v>
      </c>
      <c r="E239" s="1" t="s">
        <v>195</v>
      </c>
      <c r="F239" s="1" t="s">
        <v>154</v>
      </c>
      <c r="G239" s="1" t="s">
        <v>818</v>
      </c>
      <c r="H239" s="1" t="s">
        <v>819</v>
      </c>
      <c r="I239" s="1" t="s">
        <v>34</v>
      </c>
      <c r="J239" s="5">
        <v>137435</v>
      </c>
      <c r="K239" s="1" t="s">
        <v>35</v>
      </c>
    </row>
    <row r="240" spans="1:11" x14ac:dyDescent="0.2">
      <c r="A240" s="1" t="s">
        <v>740</v>
      </c>
      <c r="B240" s="1" t="s">
        <v>741</v>
      </c>
      <c r="C240" s="1" t="s">
        <v>742</v>
      </c>
      <c r="D240" s="1" t="s">
        <v>194</v>
      </c>
      <c r="E240" s="1" t="s">
        <v>195</v>
      </c>
      <c r="F240" s="1" t="s">
        <v>157</v>
      </c>
      <c r="G240" s="1" t="s">
        <v>820</v>
      </c>
      <c r="H240" s="1" t="s">
        <v>821</v>
      </c>
      <c r="I240" s="1" t="s">
        <v>34</v>
      </c>
      <c r="J240" s="5">
        <v>48583</v>
      </c>
      <c r="K240" s="1" t="s">
        <v>35</v>
      </c>
    </row>
    <row r="241" spans="1:11" x14ac:dyDescent="0.2">
      <c r="A241" s="1" t="s">
        <v>740</v>
      </c>
      <c r="B241" s="1" t="s">
        <v>741</v>
      </c>
      <c r="C241" s="1" t="s">
        <v>742</v>
      </c>
      <c r="D241" s="1" t="s">
        <v>194</v>
      </c>
      <c r="E241" s="1" t="s">
        <v>195</v>
      </c>
      <c r="F241" s="1" t="s">
        <v>160</v>
      </c>
      <c r="G241" s="1" t="s">
        <v>822</v>
      </c>
      <c r="H241" s="1" t="s">
        <v>823</v>
      </c>
      <c r="I241" s="1" t="s">
        <v>34</v>
      </c>
      <c r="J241" s="5">
        <v>107871</v>
      </c>
      <c r="K241" s="1" t="s">
        <v>35</v>
      </c>
    </row>
    <row r="242" spans="1:11" x14ac:dyDescent="0.2">
      <c r="A242" s="1" t="s">
        <v>740</v>
      </c>
      <c r="B242" s="1" t="s">
        <v>741</v>
      </c>
      <c r="C242" s="1" t="s">
        <v>742</v>
      </c>
      <c r="D242" s="1" t="s">
        <v>194</v>
      </c>
      <c r="E242" s="1" t="s">
        <v>195</v>
      </c>
      <c r="F242" s="1" t="s">
        <v>163</v>
      </c>
      <c r="G242" s="1" t="s">
        <v>824</v>
      </c>
      <c r="H242" s="1" t="s">
        <v>825</v>
      </c>
      <c r="I242" s="1" t="s">
        <v>34</v>
      </c>
      <c r="J242" s="5">
        <v>677</v>
      </c>
      <c r="K242" s="1" t="s">
        <v>35</v>
      </c>
    </row>
    <row r="243" spans="1:11" x14ac:dyDescent="0.2">
      <c r="A243" s="1" t="s">
        <v>740</v>
      </c>
      <c r="B243" s="1" t="s">
        <v>741</v>
      </c>
      <c r="C243" s="1" t="s">
        <v>742</v>
      </c>
      <c r="D243" s="1" t="s">
        <v>194</v>
      </c>
      <c r="E243" s="1" t="s">
        <v>195</v>
      </c>
      <c r="F243" s="1" t="s">
        <v>165</v>
      </c>
      <c r="G243" s="1" t="s">
        <v>826</v>
      </c>
      <c r="H243" s="1" t="s">
        <v>827</v>
      </c>
      <c r="I243" s="1" t="s">
        <v>34</v>
      </c>
      <c r="J243" s="5">
        <v>1039</v>
      </c>
      <c r="K243" s="1" t="s">
        <v>35</v>
      </c>
    </row>
    <row r="244" spans="1:11" x14ac:dyDescent="0.2">
      <c r="A244" s="1" t="s">
        <v>740</v>
      </c>
      <c r="B244" s="1" t="s">
        <v>741</v>
      </c>
      <c r="C244" s="1" t="s">
        <v>742</v>
      </c>
      <c r="D244" s="1" t="s">
        <v>194</v>
      </c>
      <c r="E244" s="1" t="s">
        <v>195</v>
      </c>
      <c r="F244" s="1" t="s">
        <v>168</v>
      </c>
      <c r="G244" s="1" t="s">
        <v>828</v>
      </c>
      <c r="H244" s="1" t="s">
        <v>829</v>
      </c>
      <c r="I244" s="1" t="s">
        <v>34</v>
      </c>
      <c r="J244" s="5">
        <v>120289</v>
      </c>
      <c r="K244" s="1" t="s">
        <v>35</v>
      </c>
    </row>
    <row r="245" spans="1:11" x14ac:dyDescent="0.2">
      <c r="A245" s="1" t="s">
        <v>740</v>
      </c>
      <c r="B245" s="1" t="s">
        <v>741</v>
      </c>
      <c r="C245" s="1" t="s">
        <v>742</v>
      </c>
      <c r="D245" s="1" t="s">
        <v>194</v>
      </c>
      <c r="E245" s="1" t="s">
        <v>195</v>
      </c>
      <c r="F245" s="1" t="s">
        <v>171</v>
      </c>
      <c r="G245" s="1" t="s">
        <v>830</v>
      </c>
      <c r="H245" s="1" t="s">
        <v>831</v>
      </c>
      <c r="I245" s="1" t="s">
        <v>34</v>
      </c>
      <c r="J245" s="5">
        <v>8603</v>
      </c>
      <c r="K245" s="1" t="s">
        <v>35</v>
      </c>
    </row>
    <row r="246" spans="1:11" x14ac:dyDescent="0.2">
      <c r="A246" s="1" t="s">
        <v>740</v>
      </c>
      <c r="B246" s="1" t="s">
        <v>741</v>
      </c>
      <c r="C246" s="1" t="s">
        <v>742</v>
      </c>
      <c r="D246" s="1" t="s">
        <v>194</v>
      </c>
      <c r="E246" s="1" t="s">
        <v>195</v>
      </c>
      <c r="F246" s="1" t="s">
        <v>174</v>
      </c>
      <c r="G246" s="1" t="s">
        <v>832</v>
      </c>
      <c r="H246" s="1" t="s">
        <v>833</v>
      </c>
      <c r="I246" s="1" t="s">
        <v>34</v>
      </c>
      <c r="J246" s="5">
        <v>14359</v>
      </c>
      <c r="K246" s="1" t="s">
        <v>35</v>
      </c>
    </row>
    <row r="247" spans="1:11" x14ac:dyDescent="0.2">
      <c r="A247" s="1" t="s">
        <v>740</v>
      </c>
      <c r="B247" s="1" t="s">
        <v>741</v>
      </c>
      <c r="C247" s="1" t="s">
        <v>742</v>
      </c>
      <c r="D247" s="1" t="s">
        <v>194</v>
      </c>
      <c r="E247" s="1" t="s">
        <v>195</v>
      </c>
      <c r="F247" s="1" t="s">
        <v>177</v>
      </c>
      <c r="G247" s="1" t="s">
        <v>834</v>
      </c>
      <c r="H247" s="1" t="s">
        <v>835</v>
      </c>
      <c r="I247" s="1" t="s">
        <v>34</v>
      </c>
      <c r="J247" s="5">
        <v>13451</v>
      </c>
      <c r="K247" s="1" t="s">
        <v>35</v>
      </c>
    </row>
    <row r="248" spans="1:11" x14ac:dyDescent="0.2">
      <c r="A248" s="1" t="s">
        <v>740</v>
      </c>
      <c r="B248" s="1" t="s">
        <v>741</v>
      </c>
      <c r="C248" s="1" t="s">
        <v>742</v>
      </c>
      <c r="D248" s="1" t="s">
        <v>194</v>
      </c>
      <c r="E248" s="1" t="s">
        <v>195</v>
      </c>
      <c r="F248" s="1" t="s">
        <v>179</v>
      </c>
      <c r="G248" s="1" t="s">
        <v>836</v>
      </c>
      <c r="H248" s="1" t="s">
        <v>837</v>
      </c>
      <c r="I248" s="1" t="s">
        <v>34</v>
      </c>
      <c r="J248" s="5">
        <v>453313</v>
      </c>
      <c r="K248" s="1" t="s">
        <v>35</v>
      </c>
    </row>
    <row r="249" spans="1:11" x14ac:dyDescent="0.2">
      <c r="A249" s="1" t="s">
        <v>740</v>
      </c>
      <c r="B249" s="1" t="s">
        <v>741</v>
      </c>
      <c r="C249" s="1" t="s">
        <v>742</v>
      </c>
      <c r="D249" s="1" t="s">
        <v>194</v>
      </c>
      <c r="E249" s="1" t="s">
        <v>195</v>
      </c>
      <c r="F249" s="1" t="s">
        <v>182</v>
      </c>
      <c r="G249" s="1" t="s">
        <v>838</v>
      </c>
      <c r="H249" s="1" t="s">
        <v>839</v>
      </c>
      <c r="I249" s="1" t="s">
        <v>34</v>
      </c>
      <c r="J249" s="5">
        <v>30255</v>
      </c>
      <c r="K249" s="1" t="s">
        <v>35</v>
      </c>
    </row>
    <row r="250" spans="1:11" x14ac:dyDescent="0.2">
      <c r="A250" s="1" t="s">
        <v>740</v>
      </c>
      <c r="B250" s="1" t="s">
        <v>741</v>
      </c>
      <c r="C250" s="1" t="s">
        <v>742</v>
      </c>
      <c r="D250" s="1" t="s">
        <v>194</v>
      </c>
      <c r="E250" s="1" t="s">
        <v>195</v>
      </c>
      <c r="F250" s="1" t="s">
        <v>185</v>
      </c>
      <c r="G250" s="1" t="s">
        <v>840</v>
      </c>
      <c r="H250" s="1" t="s">
        <v>841</v>
      </c>
      <c r="I250" s="1" t="s">
        <v>34</v>
      </c>
      <c r="J250" s="5">
        <v>353146</v>
      </c>
      <c r="K250" s="1" t="s">
        <v>35</v>
      </c>
    </row>
    <row r="251" spans="1:11" x14ac:dyDescent="0.2">
      <c r="A251" s="1" t="s">
        <v>740</v>
      </c>
      <c r="B251" s="1" t="s">
        <v>741</v>
      </c>
      <c r="C251" s="1" t="s">
        <v>742</v>
      </c>
      <c r="D251" s="1" t="s">
        <v>194</v>
      </c>
      <c r="E251" s="1" t="s">
        <v>195</v>
      </c>
      <c r="F251" s="1" t="s">
        <v>188</v>
      </c>
      <c r="G251" s="1" t="s">
        <v>842</v>
      </c>
      <c r="H251" s="1" t="s">
        <v>843</v>
      </c>
      <c r="I251" s="1" t="s">
        <v>34</v>
      </c>
      <c r="J251" s="5">
        <v>50806</v>
      </c>
      <c r="K251" s="1" t="s">
        <v>35</v>
      </c>
    </row>
    <row r="252" spans="1:11" x14ac:dyDescent="0.2">
      <c r="A252" s="1" t="s">
        <v>740</v>
      </c>
      <c r="B252" s="1" t="s">
        <v>741</v>
      </c>
      <c r="C252" s="1" t="s">
        <v>742</v>
      </c>
      <c r="D252" s="1" t="s">
        <v>194</v>
      </c>
      <c r="E252" s="1" t="s">
        <v>195</v>
      </c>
      <c r="F252" s="1" t="s">
        <v>191</v>
      </c>
      <c r="G252" s="1" t="s">
        <v>844</v>
      </c>
      <c r="H252" s="1" t="s">
        <v>845</v>
      </c>
      <c r="I252" s="1" t="s">
        <v>34</v>
      </c>
      <c r="J252" s="5">
        <v>23839</v>
      </c>
      <c r="K252" s="1" t="s">
        <v>35</v>
      </c>
    </row>
    <row r="253" spans="1:11" x14ac:dyDescent="0.2">
      <c r="A253" s="1" t="s">
        <v>740</v>
      </c>
      <c r="B253" s="1" t="s">
        <v>741</v>
      </c>
      <c r="C253" s="1" t="s">
        <v>742</v>
      </c>
      <c r="D253" s="1" t="s">
        <v>194</v>
      </c>
      <c r="E253" s="1" t="s">
        <v>195</v>
      </c>
      <c r="F253" s="1" t="s">
        <v>196</v>
      </c>
      <c r="G253" s="1" t="s">
        <v>846</v>
      </c>
      <c r="H253" s="1" t="s">
        <v>847</v>
      </c>
      <c r="I253" s="1" t="s">
        <v>34</v>
      </c>
      <c r="J253" s="5">
        <v>681164</v>
      </c>
      <c r="K253" s="1" t="s">
        <v>35</v>
      </c>
    </row>
    <row r="254" spans="1:11" x14ac:dyDescent="0.2">
      <c r="A254" s="1" t="s">
        <v>740</v>
      </c>
      <c r="B254" s="1" t="s">
        <v>741</v>
      </c>
      <c r="C254" s="1" t="s">
        <v>742</v>
      </c>
      <c r="D254" s="1" t="s">
        <v>194</v>
      </c>
      <c r="E254" s="1" t="s">
        <v>195</v>
      </c>
      <c r="F254" s="1" t="s">
        <v>199</v>
      </c>
      <c r="G254" s="1" t="s">
        <v>848</v>
      </c>
      <c r="H254" s="1" t="s">
        <v>849</v>
      </c>
      <c r="I254" s="1" t="s">
        <v>34</v>
      </c>
      <c r="J254" s="5">
        <v>153595</v>
      </c>
      <c r="K254" s="1" t="s">
        <v>35</v>
      </c>
    </row>
    <row r="255" spans="1:11" x14ac:dyDescent="0.2">
      <c r="A255" s="1" t="s">
        <v>740</v>
      </c>
      <c r="B255" s="1" t="s">
        <v>741</v>
      </c>
      <c r="C255" s="1" t="s">
        <v>742</v>
      </c>
      <c r="D255" s="1" t="s">
        <v>194</v>
      </c>
      <c r="E255" s="1" t="s">
        <v>195</v>
      </c>
      <c r="F255" s="1" t="s">
        <v>202</v>
      </c>
      <c r="G255" s="1" t="s">
        <v>850</v>
      </c>
      <c r="H255" s="1" t="s">
        <v>851</v>
      </c>
      <c r="I255" s="1" t="s">
        <v>34</v>
      </c>
      <c r="J255" s="5">
        <v>14507</v>
      </c>
      <c r="K255" s="1" t="s">
        <v>35</v>
      </c>
    </row>
    <row r="256" spans="1:11" x14ac:dyDescent="0.2">
      <c r="A256" s="1" t="s">
        <v>740</v>
      </c>
      <c r="B256" s="1" t="s">
        <v>741</v>
      </c>
      <c r="C256" s="1" t="s">
        <v>742</v>
      </c>
      <c r="D256" s="1" t="s">
        <v>194</v>
      </c>
      <c r="E256" s="1" t="s">
        <v>195</v>
      </c>
      <c r="F256" s="1" t="s">
        <v>205</v>
      </c>
      <c r="G256" s="1" t="s">
        <v>852</v>
      </c>
      <c r="H256" s="1" t="s">
        <v>853</v>
      </c>
      <c r="I256" s="1" t="s">
        <v>34</v>
      </c>
      <c r="J256" s="5">
        <v>83080</v>
      </c>
      <c r="K256" s="1" t="s">
        <v>35</v>
      </c>
    </row>
    <row r="257" spans="1:11" x14ac:dyDescent="0.2">
      <c r="A257" s="1" t="s">
        <v>740</v>
      </c>
      <c r="B257" s="1" t="s">
        <v>741</v>
      </c>
      <c r="C257" s="1" t="s">
        <v>742</v>
      </c>
      <c r="D257" s="1" t="s">
        <v>194</v>
      </c>
      <c r="E257" s="1" t="s">
        <v>195</v>
      </c>
      <c r="F257" s="1" t="s">
        <v>208</v>
      </c>
      <c r="G257" s="1" t="s">
        <v>854</v>
      </c>
      <c r="H257" s="1" t="s">
        <v>855</v>
      </c>
      <c r="I257" s="1" t="s">
        <v>34</v>
      </c>
      <c r="J257" s="5">
        <v>8342</v>
      </c>
      <c r="K257" s="1" t="s">
        <v>35</v>
      </c>
    </row>
    <row r="258" spans="1:11" x14ac:dyDescent="0.2">
      <c r="A258" s="1" t="s">
        <v>740</v>
      </c>
      <c r="B258" s="1" t="s">
        <v>741</v>
      </c>
      <c r="C258" s="1" t="s">
        <v>742</v>
      </c>
      <c r="D258" s="1" t="s">
        <v>194</v>
      </c>
      <c r="E258" s="1" t="s">
        <v>195</v>
      </c>
      <c r="F258" s="1" t="s">
        <v>211</v>
      </c>
      <c r="G258" s="1" t="s">
        <v>856</v>
      </c>
      <c r="H258" s="1" t="s">
        <v>857</v>
      </c>
      <c r="I258" s="1" t="s">
        <v>34</v>
      </c>
      <c r="J258" s="5">
        <v>131381</v>
      </c>
      <c r="K258" s="1" t="s">
        <v>35</v>
      </c>
    </row>
    <row r="259" spans="1:11" x14ac:dyDescent="0.2">
      <c r="A259" s="1" t="s">
        <v>740</v>
      </c>
      <c r="B259" s="1" t="s">
        <v>741</v>
      </c>
      <c r="C259" s="1" t="s">
        <v>742</v>
      </c>
      <c r="D259" s="1" t="s">
        <v>194</v>
      </c>
      <c r="E259" s="1" t="s">
        <v>195</v>
      </c>
      <c r="F259" s="1" t="s">
        <v>214</v>
      </c>
      <c r="G259" s="1" t="s">
        <v>858</v>
      </c>
      <c r="H259" s="1" t="s">
        <v>859</v>
      </c>
      <c r="I259" s="1" t="s">
        <v>34</v>
      </c>
      <c r="J259" s="5">
        <v>1043</v>
      </c>
      <c r="K259" s="1" t="s">
        <v>35</v>
      </c>
    </row>
    <row r="260" spans="1:11" x14ac:dyDescent="0.2">
      <c r="A260" s="1" t="s">
        <v>740</v>
      </c>
      <c r="B260" s="1" t="s">
        <v>741</v>
      </c>
      <c r="C260" s="1" t="s">
        <v>742</v>
      </c>
      <c r="D260" s="1" t="s">
        <v>194</v>
      </c>
      <c r="E260" s="1" t="s">
        <v>195</v>
      </c>
      <c r="F260" s="1" t="s">
        <v>217</v>
      </c>
      <c r="G260" s="1" t="s">
        <v>860</v>
      </c>
      <c r="H260" s="1" t="s">
        <v>861</v>
      </c>
      <c r="I260" s="1" t="s">
        <v>34</v>
      </c>
      <c r="J260" s="5">
        <v>48686</v>
      </c>
      <c r="K260" s="1" t="s">
        <v>35</v>
      </c>
    </row>
    <row r="261" spans="1:11" x14ac:dyDescent="0.2">
      <c r="A261" s="1" t="s">
        <v>740</v>
      </c>
      <c r="B261" s="1" t="s">
        <v>741</v>
      </c>
      <c r="C261" s="1" t="s">
        <v>742</v>
      </c>
      <c r="D261" s="1" t="s">
        <v>194</v>
      </c>
      <c r="E261" s="1" t="s">
        <v>195</v>
      </c>
      <c r="F261" s="1" t="s">
        <v>220</v>
      </c>
      <c r="G261" s="1" t="s">
        <v>862</v>
      </c>
      <c r="H261" s="1" t="s">
        <v>863</v>
      </c>
      <c r="I261" s="1" t="s">
        <v>34</v>
      </c>
      <c r="J261" s="5">
        <v>4639</v>
      </c>
      <c r="K261" s="1" t="s">
        <v>35</v>
      </c>
    </row>
    <row r="262" spans="1:11" x14ac:dyDescent="0.2">
      <c r="A262" s="1" t="s">
        <v>740</v>
      </c>
      <c r="B262" s="1" t="s">
        <v>741</v>
      </c>
      <c r="C262" s="1" t="s">
        <v>742</v>
      </c>
      <c r="D262" s="1" t="s">
        <v>194</v>
      </c>
      <c r="E262" s="1" t="s">
        <v>195</v>
      </c>
      <c r="F262" s="1" t="s">
        <v>223</v>
      </c>
      <c r="G262" s="1" t="s">
        <v>864</v>
      </c>
      <c r="H262" s="1" t="s">
        <v>865</v>
      </c>
      <c r="I262" s="1" t="s">
        <v>34</v>
      </c>
      <c r="J262" s="5">
        <v>19117</v>
      </c>
      <c r="K262" s="1" t="s">
        <v>35</v>
      </c>
    </row>
    <row r="263" spans="1:11" x14ac:dyDescent="0.2">
      <c r="A263" s="1" t="s">
        <v>740</v>
      </c>
      <c r="B263" s="1" t="s">
        <v>741</v>
      </c>
      <c r="C263" s="1" t="s">
        <v>742</v>
      </c>
      <c r="D263" s="1" t="s">
        <v>194</v>
      </c>
      <c r="E263" s="1" t="s">
        <v>195</v>
      </c>
      <c r="F263" s="1" t="s">
        <v>226</v>
      </c>
      <c r="G263" s="1" t="s">
        <v>866</v>
      </c>
      <c r="H263" s="1" t="s">
        <v>867</v>
      </c>
      <c r="I263" s="1" t="s">
        <v>34</v>
      </c>
      <c r="J263" s="5">
        <v>69500</v>
      </c>
      <c r="K263" s="1" t="s">
        <v>35</v>
      </c>
    </row>
    <row r="264" spans="1:11" x14ac:dyDescent="0.2">
      <c r="A264" s="1" t="s">
        <v>740</v>
      </c>
      <c r="B264" s="1" t="s">
        <v>741</v>
      </c>
      <c r="C264" s="1" t="s">
        <v>742</v>
      </c>
      <c r="D264" s="1" t="s">
        <v>194</v>
      </c>
      <c r="E264" s="1" t="s">
        <v>195</v>
      </c>
      <c r="F264" s="1" t="s">
        <v>229</v>
      </c>
      <c r="G264" s="1" t="s">
        <v>868</v>
      </c>
      <c r="H264" s="1" t="s">
        <v>869</v>
      </c>
      <c r="I264" s="1" t="s">
        <v>34</v>
      </c>
      <c r="J264" s="5">
        <v>4213</v>
      </c>
      <c r="K264" s="1" t="s">
        <v>35</v>
      </c>
    </row>
    <row r="265" spans="1:11" x14ac:dyDescent="0.2">
      <c r="A265" s="1" t="s">
        <v>740</v>
      </c>
      <c r="B265" s="1" t="s">
        <v>741</v>
      </c>
      <c r="C265" s="1" t="s">
        <v>742</v>
      </c>
      <c r="D265" s="1" t="s">
        <v>194</v>
      </c>
      <c r="E265" s="1" t="s">
        <v>195</v>
      </c>
      <c r="F265" s="1" t="s">
        <v>232</v>
      </c>
      <c r="G265" s="1" t="s">
        <v>870</v>
      </c>
      <c r="H265" s="1" t="s">
        <v>871</v>
      </c>
      <c r="I265" s="1" t="s">
        <v>34</v>
      </c>
      <c r="J265" s="5">
        <v>225665</v>
      </c>
      <c r="K265" s="1" t="s">
        <v>35</v>
      </c>
    </row>
    <row r="266" spans="1:11" x14ac:dyDescent="0.2">
      <c r="A266" s="1" t="s">
        <v>740</v>
      </c>
      <c r="B266" s="1" t="s">
        <v>741</v>
      </c>
      <c r="C266" s="1" t="s">
        <v>742</v>
      </c>
      <c r="D266" s="1" t="s">
        <v>194</v>
      </c>
      <c r="E266" s="1" t="s">
        <v>195</v>
      </c>
      <c r="F266" s="1" t="s">
        <v>235</v>
      </c>
      <c r="G266" s="1" t="s">
        <v>872</v>
      </c>
      <c r="H266" s="1" t="s">
        <v>873</v>
      </c>
      <c r="I266" s="1" t="s">
        <v>34</v>
      </c>
      <c r="J266" s="5">
        <v>2973</v>
      </c>
      <c r="K266" s="1" t="s">
        <v>35</v>
      </c>
    </row>
    <row r="267" spans="1:11" x14ac:dyDescent="0.2">
      <c r="A267" s="1" t="s">
        <v>740</v>
      </c>
      <c r="B267" s="1" t="s">
        <v>741</v>
      </c>
      <c r="C267" s="1" t="s">
        <v>742</v>
      </c>
      <c r="D267" s="1" t="s">
        <v>194</v>
      </c>
      <c r="E267" s="1" t="s">
        <v>195</v>
      </c>
      <c r="F267" s="1" t="s">
        <v>238</v>
      </c>
      <c r="G267" s="1" t="s">
        <v>874</v>
      </c>
      <c r="H267" s="1" t="s">
        <v>875</v>
      </c>
      <c r="I267" s="1" t="s">
        <v>34</v>
      </c>
      <c r="J267" s="5">
        <v>301871</v>
      </c>
      <c r="K267" s="1" t="s">
        <v>35</v>
      </c>
    </row>
    <row r="268" spans="1:11" x14ac:dyDescent="0.2">
      <c r="A268" s="1" t="s">
        <v>740</v>
      </c>
      <c r="B268" s="1" t="s">
        <v>741</v>
      </c>
      <c r="C268" s="1" t="s">
        <v>742</v>
      </c>
      <c r="D268" s="1" t="s">
        <v>194</v>
      </c>
      <c r="E268" s="1" t="s">
        <v>195</v>
      </c>
      <c r="F268" s="1" t="s">
        <v>241</v>
      </c>
      <c r="G268" s="1" t="s">
        <v>876</v>
      </c>
      <c r="H268" s="1" t="s">
        <v>877</v>
      </c>
      <c r="I268" s="1" t="s">
        <v>34</v>
      </c>
      <c r="J268" s="5">
        <v>259756</v>
      </c>
      <c r="K268" s="1" t="s">
        <v>35</v>
      </c>
    </row>
    <row r="269" spans="1:11" x14ac:dyDescent="0.2">
      <c r="A269" s="1" t="s">
        <v>740</v>
      </c>
      <c r="B269" s="1" t="s">
        <v>741</v>
      </c>
      <c r="C269" s="1" t="s">
        <v>742</v>
      </c>
      <c r="D269" s="1" t="s">
        <v>194</v>
      </c>
      <c r="E269" s="1" t="s">
        <v>195</v>
      </c>
      <c r="F269" s="1" t="s">
        <v>244</v>
      </c>
      <c r="G269" s="1" t="s">
        <v>878</v>
      </c>
      <c r="H269" s="1" t="s">
        <v>879</v>
      </c>
      <c r="I269" s="1" t="s">
        <v>34</v>
      </c>
      <c r="J269" s="5">
        <v>51720</v>
      </c>
      <c r="K269" s="1" t="s">
        <v>35</v>
      </c>
    </row>
    <row r="270" spans="1:11" x14ac:dyDescent="0.2">
      <c r="A270" s="1" t="s">
        <v>740</v>
      </c>
      <c r="B270" s="1" t="s">
        <v>741</v>
      </c>
      <c r="C270" s="1" t="s">
        <v>742</v>
      </c>
      <c r="D270" s="1" t="s">
        <v>194</v>
      </c>
      <c r="E270" s="1" t="s">
        <v>195</v>
      </c>
      <c r="F270" s="1" t="s">
        <v>247</v>
      </c>
      <c r="G270" s="1" t="s">
        <v>880</v>
      </c>
      <c r="H270" s="1" t="s">
        <v>881</v>
      </c>
      <c r="I270" s="1" t="s">
        <v>34</v>
      </c>
      <c r="J270" s="5">
        <v>46282</v>
      </c>
      <c r="K270" s="1" t="s">
        <v>35</v>
      </c>
    </row>
    <row r="271" spans="1:11" x14ac:dyDescent="0.2">
      <c r="A271" s="1" t="s">
        <v>740</v>
      </c>
      <c r="B271" s="1" t="s">
        <v>741</v>
      </c>
      <c r="C271" s="1" t="s">
        <v>742</v>
      </c>
      <c r="D271" s="1" t="s">
        <v>194</v>
      </c>
      <c r="E271" s="1" t="s">
        <v>195</v>
      </c>
      <c r="F271" s="1" t="s">
        <v>250</v>
      </c>
      <c r="G271" s="1" t="s">
        <v>882</v>
      </c>
      <c r="H271" s="1" t="s">
        <v>883</v>
      </c>
      <c r="I271" s="1" t="s">
        <v>34</v>
      </c>
      <c r="J271" s="5">
        <v>13088</v>
      </c>
      <c r="K271" s="1" t="s">
        <v>35</v>
      </c>
    </row>
    <row r="272" spans="1:11" x14ac:dyDescent="0.2">
      <c r="A272" s="1" t="s">
        <v>740</v>
      </c>
      <c r="B272" s="1" t="s">
        <v>741</v>
      </c>
      <c r="C272" s="1" t="s">
        <v>742</v>
      </c>
      <c r="D272" s="1" t="s">
        <v>194</v>
      </c>
      <c r="E272" s="1" t="s">
        <v>195</v>
      </c>
      <c r="F272" s="1" t="s">
        <v>253</v>
      </c>
      <c r="G272" s="1" t="s">
        <v>884</v>
      </c>
      <c r="H272" s="1" t="s">
        <v>231</v>
      </c>
      <c r="I272" s="1" t="s">
        <v>34</v>
      </c>
      <c r="J272" s="5">
        <v>8567</v>
      </c>
      <c r="K272" s="1" t="s">
        <v>35</v>
      </c>
    </row>
    <row r="273" spans="1:11" x14ac:dyDescent="0.2">
      <c r="A273" s="1" t="s">
        <v>740</v>
      </c>
      <c r="B273" s="1" t="s">
        <v>741</v>
      </c>
      <c r="C273" s="1" t="s">
        <v>742</v>
      </c>
      <c r="D273" s="1" t="s">
        <v>194</v>
      </c>
      <c r="E273" s="1" t="s">
        <v>195</v>
      </c>
      <c r="F273" s="1" t="s">
        <v>256</v>
      </c>
      <c r="G273" s="1" t="s">
        <v>885</v>
      </c>
      <c r="H273" s="1" t="s">
        <v>886</v>
      </c>
      <c r="I273" s="1" t="s">
        <v>34</v>
      </c>
      <c r="J273" s="5">
        <v>17260</v>
      </c>
      <c r="K273" s="1" t="s">
        <v>35</v>
      </c>
    </row>
    <row r="274" spans="1:11" x14ac:dyDescent="0.2">
      <c r="A274" s="1" t="s">
        <v>740</v>
      </c>
      <c r="B274" s="1" t="s">
        <v>741</v>
      </c>
      <c r="C274" s="1" t="s">
        <v>742</v>
      </c>
      <c r="D274" s="1" t="s">
        <v>194</v>
      </c>
      <c r="E274" s="1" t="s">
        <v>195</v>
      </c>
      <c r="F274" s="1" t="s">
        <v>259</v>
      </c>
      <c r="G274" s="1" t="s">
        <v>887</v>
      </c>
      <c r="H274" s="1" t="s">
        <v>888</v>
      </c>
      <c r="I274" s="1" t="s">
        <v>34</v>
      </c>
      <c r="J274" s="5">
        <v>26760</v>
      </c>
      <c r="K274" s="1" t="s">
        <v>35</v>
      </c>
    </row>
    <row r="275" spans="1:11" x14ac:dyDescent="0.2">
      <c r="A275" s="1" t="s">
        <v>740</v>
      </c>
      <c r="B275" s="1" t="s">
        <v>741</v>
      </c>
      <c r="C275" s="1" t="s">
        <v>742</v>
      </c>
      <c r="D275" s="1" t="s">
        <v>194</v>
      </c>
      <c r="E275" s="1" t="s">
        <v>195</v>
      </c>
      <c r="F275" s="1" t="s">
        <v>262</v>
      </c>
      <c r="G275" s="1" t="s">
        <v>889</v>
      </c>
      <c r="H275" s="1" t="s">
        <v>890</v>
      </c>
      <c r="I275" s="1" t="s">
        <v>34</v>
      </c>
      <c r="J275" s="5">
        <v>102195</v>
      </c>
      <c r="K275" s="1" t="s">
        <v>35</v>
      </c>
    </row>
    <row r="276" spans="1:11" x14ac:dyDescent="0.2">
      <c r="A276" s="1" t="s">
        <v>740</v>
      </c>
      <c r="B276" s="1" t="s">
        <v>741</v>
      </c>
      <c r="C276" s="1" t="s">
        <v>742</v>
      </c>
      <c r="D276" s="1" t="s">
        <v>194</v>
      </c>
      <c r="E276" s="1" t="s">
        <v>195</v>
      </c>
      <c r="F276" s="1" t="s">
        <v>265</v>
      </c>
      <c r="G276" s="1" t="s">
        <v>891</v>
      </c>
      <c r="H276" s="1" t="s">
        <v>892</v>
      </c>
      <c r="I276" s="1" t="s">
        <v>34</v>
      </c>
      <c r="J276" s="5">
        <v>34039</v>
      </c>
      <c r="K276" s="1" t="s">
        <v>35</v>
      </c>
    </row>
    <row r="277" spans="1:11" x14ac:dyDescent="0.2">
      <c r="A277" s="1" t="s">
        <v>740</v>
      </c>
      <c r="B277" s="1" t="s">
        <v>741</v>
      </c>
      <c r="C277" s="1" t="s">
        <v>742</v>
      </c>
      <c r="D277" s="1" t="s">
        <v>194</v>
      </c>
      <c r="E277" s="1" t="s">
        <v>195</v>
      </c>
      <c r="F277" s="1" t="s">
        <v>286</v>
      </c>
      <c r="G277" s="1" t="s">
        <v>905</v>
      </c>
      <c r="H277" s="1" t="s">
        <v>906</v>
      </c>
      <c r="I277" s="1" t="s">
        <v>34</v>
      </c>
      <c r="J277" s="5">
        <v>69185</v>
      </c>
      <c r="K277" s="1" t="s">
        <v>35</v>
      </c>
    </row>
    <row r="278" spans="1:11" x14ac:dyDescent="0.2">
      <c r="A278" s="1" t="s">
        <v>740</v>
      </c>
      <c r="B278" s="1" t="s">
        <v>741</v>
      </c>
      <c r="C278" s="1" t="s">
        <v>742</v>
      </c>
      <c r="D278" s="1" t="s">
        <v>194</v>
      </c>
      <c r="E278" s="1" t="s">
        <v>195</v>
      </c>
      <c r="F278" s="1" t="s">
        <v>289</v>
      </c>
      <c r="G278" s="1" t="s">
        <v>907</v>
      </c>
      <c r="H278" s="1" t="s">
        <v>908</v>
      </c>
      <c r="I278" s="1" t="s">
        <v>34</v>
      </c>
      <c r="J278" s="5">
        <v>2926</v>
      </c>
      <c r="K278" s="1" t="s">
        <v>35</v>
      </c>
    </row>
    <row r="279" spans="1:11" x14ac:dyDescent="0.2">
      <c r="A279" s="1" t="s">
        <v>740</v>
      </c>
      <c r="B279" s="1" t="s">
        <v>741</v>
      </c>
      <c r="C279" s="1" t="s">
        <v>742</v>
      </c>
      <c r="D279" s="1" t="s">
        <v>194</v>
      </c>
      <c r="E279" s="1" t="s">
        <v>195</v>
      </c>
      <c r="F279" s="1" t="s">
        <v>298</v>
      </c>
      <c r="G279" s="1" t="s">
        <v>913</v>
      </c>
      <c r="H279" s="1" t="s">
        <v>914</v>
      </c>
      <c r="I279" s="1" t="s">
        <v>34</v>
      </c>
      <c r="J279" s="5">
        <v>59753</v>
      </c>
      <c r="K279" s="1" t="s">
        <v>35</v>
      </c>
    </row>
    <row r="280" spans="1:11" x14ac:dyDescent="0.2">
      <c r="A280" s="1" t="s">
        <v>740</v>
      </c>
      <c r="B280" s="1" t="s">
        <v>741</v>
      </c>
      <c r="C280" s="1" t="s">
        <v>742</v>
      </c>
      <c r="D280" s="1" t="s">
        <v>194</v>
      </c>
      <c r="E280" s="1" t="s">
        <v>195</v>
      </c>
      <c r="F280" s="1" t="s">
        <v>306</v>
      </c>
      <c r="G280" s="1" t="s">
        <v>919</v>
      </c>
      <c r="H280" s="1" t="s">
        <v>920</v>
      </c>
      <c r="I280" s="1" t="s">
        <v>34</v>
      </c>
      <c r="J280" s="5">
        <v>1618</v>
      </c>
      <c r="K280" s="1" t="s">
        <v>35</v>
      </c>
    </row>
    <row r="281" spans="1:11" x14ac:dyDescent="0.2">
      <c r="A281" s="1" t="s">
        <v>740</v>
      </c>
      <c r="B281" s="1" t="s">
        <v>741</v>
      </c>
      <c r="C281" s="1" t="s">
        <v>742</v>
      </c>
      <c r="D281" s="1" t="s">
        <v>194</v>
      </c>
      <c r="E281" s="1" t="s">
        <v>195</v>
      </c>
      <c r="F281" s="1" t="s">
        <v>312</v>
      </c>
      <c r="G281" s="1" t="s">
        <v>923</v>
      </c>
      <c r="H281" s="1" t="s">
        <v>924</v>
      </c>
      <c r="I281" s="1" t="s">
        <v>34</v>
      </c>
      <c r="J281" s="5">
        <v>24730</v>
      </c>
      <c r="K281" s="1" t="s">
        <v>35</v>
      </c>
    </row>
    <row r="282" spans="1:11" x14ac:dyDescent="0.2">
      <c r="A282" s="1" t="s">
        <v>740</v>
      </c>
      <c r="B282" s="1" t="s">
        <v>741</v>
      </c>
      <c r="C282" s="1" t="s">
        <v>742</v>
      </c>
      <c r="D282" s="1" t="s">
        <v>194</v>
      </c>
      <c r="E282" s="1" t="s">
        <v>195</v>
      </c>
      <c r="F282" s="1" t="s">
        <v>315</v>
      </c>
      <c r="G282" s="1" t="s">
        <v>925</v>
      </c>
      <c r="H282" s="1" t="s">
        <v>926</v>
      </c>
      <c r="I282" s="1" t="s">
        <v>34</v>
      </c>
      <c r="J282" s="5">
        <v>57363</v>
      </c>
      <c r="K282" s="1" t="s">
        <v>35</v>
      </c>
    </row>
    <row r="283" spans="1:11" x14ac:dyDescent="0.2">
      <c r="A283" s="1" t="s">
        <v>740</v>
      </c>
      <c r="B283" s="1" t="s">
        <v>741</v>
      </c>
      <c r="C283" s="1" t="s">
        <v>742</v>
      </c>
      <c r="D283" s="1" t="s">
        <v>194</v>
      </c>
      <c r="E283" s="1" t="s">
        <v>195</v>
      </c>
      <c r="F283" s="1" t="s">
        <v>318</v>
      </c>
      <c r="G283" s="1" t="s">
        <v>927</v>
      </c>
      <c r="H283" s="1" t="s">
        <v>928</v>
      </c>
      <c r="I283" s="1" t="s">
        <v>34</v>
      </c>
      <c r="J283" s="5">
        <v>4874</v>
      </c>
      <c r="K283" s="1" t="s">
        <v>35</v>
      </c>
    </row>
    <row r="284" spans="1:11" x14ac:dyDescent="0.2">
      <c r="A284" s="1" t="s">
        <v>740</v>
      </c>
      <c r="B284" s="1" t="s">
        <v>741</v>
      </c>
      <c r="C284" s="1" t="s">
        <v>742</v>
      </c>
      <c r="D284" s="1" t="s">
        <v>194</v>
      </c>
      <c r="E284" s="1" t="s">
        <v>195</v>
      </c>
      <c r="F284" s="1" t="s">
        <v>321</v>
      </c>
      <c r="G284" s="1" t="s">
        <v>929</v>
      </c>
      <c r="H284" s="1" t="s">
        <v>930</v>
      </c>
      <c r="I284" s="1" t="s">
        <v>34</v>
      </c>
      <c r="J284" s="5">
        <v>20104</v>
      </c>
      <c r="K284" s="1" t="s">
        <v>35</v>
      </c>
    </row>
    <row r="285" spans="1:11" x14ac:dyDescent="0.2">
      <c r="A285" s="1" t="s">
        <v>740</v>
      </c>
      <c r="B285" s="1" t="s">
        <v>741</v>
      </c>
      <c r="C285" s="1" t="s">
        <v>742</v>
      </c>
      <c r="D285" s="1" t="s">
        <v>194</v>
      </c>
      <c r="E285" s="1" t="s">
        <v>195</v>
      </c>
      <c r="F285" s="1" t="s">
        <v>324</v>
      </c>
      <c r="G285" s="1" t="s">
        <v>931</v>
      </c>
      <c r="H285" s="1" t="s">
        <v>932</v>
      </c>
      <c r="I285" s="1" t="s">
        <v>34</v>
      </c>
      <c r="J285" s="5">
        <v>301554</v>
      </c>
      <c r="K285" s="1" t="s">
        <v>35</v>
      </c>
    </row>
    <row r="286" spans="1:11" x14ac:dyDescent="0.2">
      <c r="A286" s="1" t="s">
        <v>740</v>
      </c>
      <c r="B286" s="1" t="s">
        <v>741</v>
      </c>
      <c r="C286" s="1" t="s">
        <v>742</v>
      </c>
      <c r="D286" s="1" t="s">
        <v>194</v>
      </c>
      <c r="E286" s="1" t="s">
        <v>195</v>
      </c>
      <c r="F286" s="1" t="s">
        <v>327</v>
      </c>
      <c r="G286" s="1" t="s">
        <v>933</v>
      </c>
      <c r="H286" s="1" t="s">
        <v>467</v>
      </c>
      <c r="I286" s="1" t="s">
        <v>34</v>
      </c>
      <c r="J286" s="5">
        <v>7658</v>
      </c>
      <c r="K286" s="1" t="s">
        <v>35</v>
      </c>
    </row>
    <row r="287" spans="1:11" x14ac:dyDescent="0.2">
      <c r="A287" s="1" t="s">
        <v>740</v>
      </c>
      <c r="B287" s="1" t="s">
        <v>741</v>
      </c>
      <c r="C287" s="1" t="s">
        <v>742</v>
      </c>
      <c r="D287" s="1" t="s">
        <v>194</v>
      </c>
      <c r="E287" s="1" t="s">
        <v>195</v>
      </c>
      <c r="F287" s="1" t="s">
        <v>330</v>
      </c>
      <c r="G287" s="1" t="s">
        <v>934</v>
      </c>
      <c r="H287" s="1" t="s">
        <v>935</v>
      </c>
      <c r="I287" s="1" t="s">
        <v>34</v>
      </c>
      <c r="J287" s="5">
        <v>9110</v>
      </c>
      <c r="K287" s="1" t="s">
        <v>35</v>
      </c>
    </row>
    <row r="288" spans="1:11" x14ac:dyDescent="0.2">
      <c r="A288" s="1" t="s">
        <v>740</v>
      </c>
      <c r="B288" s="1" t="s">
        <v>741</v>
      </c>
      <c r="C288" s="1" t="s">
        <v>742</v>
      </c>
      <c r="D288" s="1" t="s">
        <v>194</v>
      </c>
      <c r="E288" s="1" t="s">
        <v>195</v>
      </c>
      <c r="F288" s="1" t="s">
        <v>339</v>
      </c>
      <c r="G288" s="1" t="s">
        <v>939</v>
      </c>
      <c r="H288" s="1" t="s">
        <v>940</v>
      </c>
      <c r="I288" s="1" t="s">
        <v>34</v>
      </c>
      <c r="J288" s="5">
        <v>437</v>
      </c>
      <c r="K288" s="1" t="s">
        <v>35</v>
      </c>
    </row>
    <row r="289" spans="1:11" x14ac:dyDescent="0.2">
      <c r="A289" s="1" t="s">
        <v>740</v>
      </c>
      <c r="B289" s="1" t="s">
        <v>741</v>
      </c>
      <c r="C289" s="1" t="s">
        <v>742</v>
      </c>
      <c r="D289" s="1" t="s">
        <v>284</v>
      </c>
      <c r="E289" s="1" t="s">
        <v>285</v>
      </c>
      <c r="F289" s="1" t="s">
        <v>342</v>
      </c>
      <c r="G289" s="1" t="s">
        <v>941</v>
      </c>
      <c r="H289" s="1" t="s">
        <v>942</v>
      </c>
      <c r="I289" s="1" t="s">
        <v>34</v>
      </c>
      <c r="J289" s="5">
        <v>17490</v>
      </c>
      <c r="K289" s="1" t="s">
        <v>35</v>
      </c>
    </row>
    <row r="290" spans="1:11" x14ac:dyDescent="0.2">
      <c r="A290" s="1" t="s">
        <v>740</v>
      </c>
      <c r="B290" s="1" t="s">
        <v>741</v>
      </c>
      <c r="C290" s="1" t="s">
        <v>742</v>
      </c>
      <c r="D290" s="1" t="s">
        <v>284</v>
      </c>
      <c r="E290" s="1" t="s">
        <v>285</v>
      </c>
      <c r="F290" s="1" t="s">
        <v>345</v>
      </c>
      <c r="G290" s="1" t="s">
        <v>943</v>
      </c>
      <c r="H290" s="1" t="s">
        <v>944</v>
      </c>
      <c r="I290" s="1" t="s">
        <v>34</v>
      </c>
      <c r="J290" s="5">
        <v>5889</v>
      </c>
      <c r="K290" s="1" t="s">
        <v>35</v>
      </c>
    </row>
    <row r="291" spans="1:11" x14ac:dyDescent="0.2">
      <c r="A291" s="1" t="s">
        <v>740</v>
      </c>
      <c r="B291" s="1" t="s">
        <v>741</v>
      </c>
      <c r="C291" s="1" t="s">
        <v>742</v>
      </c>
      <c r="D291" s="1" t="s">
        <v>284</v>
      </c>
      <c r="E291" s="1" t="s">
        <v>285</v>
      </c>
      <c r="F291" s="1" t="s">
        <v>351</v>
      </c>
      <c r="G291" s="1" t="s">
        <v>947</v>
      </c>
      <c r="H291" s="1" t="s">
        <v>946</v>
      </c>
      <c r="I291" s="1" t="s">
        <v>34</v>
      </c>
      <c r="J291" s="5">
        <v>32179</v>
      </c>
      <c r="K291" s="1" t="s">
        <v>35</v>
      </c>
    </row>
    <row r="292" spans="1:11" x14ac:dyDescent="0.2">
      <c r="A292" s="1" t="s">
        <v>740</v>
      </c>
      <c r="B292" s="1" t="s">
        <v>741</v>
      </c>
      <c r="C292" s="1" t="s">
        <v>742</v>
      </c>
      <c r="D292" s="1" t="s">
        <v>284</v>
      </c>
      <c r="E292" s="1" t="s">
        <v>285</v>
      </c>
      <c r="F292" s="1" t="s">
        <v>354</v>
      </c>
      <c r="G292" s="1" t="s">
        <v>948</v>
      </c>
      <c r="H292" s="1" t="s">
        <v>949</v>
      </c>
      <c r="I292" s="1" t="s">
        <v>34</v>
      </c>
      <c r="J292" s="5">
        <v>1300</v>
      </c>
      <c r="K292" s="1" t="s">
        <v>35</v>
      </c>
    </row>
    <row r="293" spans="1:11" x14ac:dyDescent="0.2">
      <c r="A293" s="1" t="s">
        <v>740</v>
      </c>
      <c r="B293" s="1" t="s">
        <v>741</v>
      </c>
      <c r="C293" s="1" t="s">
        <v>742</v>
      </c>
      <c r="D293" s="1" t="s">
        <v>284</v>
      </c>
      <c r="E293" s="1" t="s">
        <v>285</v>
      </c>
      <c r="F293" s="1" t="s">
        <v>357</v>
      </c>
      <c r="G293" s="1" t="s">
        <v>950</v>
      </c>
      <c r="H293" s="1" t="s">
        <v>951</v>
      </c>
      <c r="I293" s="1" t="s">
        <v>34</v>
      </c>
      <c r="J293" s="5">
        <v>5189</v>
      </c>
      <c r="K293" s="1" t="s">
        <v>35</v>
      </c>
    </row>
    <row r="294" spans="1:11" x14ac:dyDescent="0.2">
      <c r="A294" s="1" t="s">
        <v>740</v>
      </c>
      <c r="B294" s="1" t="s">
        <v>741</v>
      </c>
      <c r="C294" s="1" t="s">
        <v>742</v>
      </c>
      <c r="D294" s="1" t="s">
        <v>284</v>
      </c>
      <c r="E294" s="1" t="s">
        <v>285</v>
      </c>
      <c r="F294" s="1" t="s">
        <v>360</v>
      </c>
      <c r="G294" s="1" t="s">
        <v>952</v>
      </c>
      <c r="H294" s="1" t="s">
        <v>953</v>
      </c>
      <c r="I294" s="1" t="s">
        <v>34</v>
      </c>
      <c r="J294" s="5">
        <v>3747</v>
      </c>
      <c r="K294" s="1" t="s">
        <v>35</v>
      </c>
    </row>
    <row r="295" spans="1:11" x14ac:dyDescent="0.2">
      <c r="A295" s="1" t="s">
        <v>740</v>
      </c>
      <c r="B295" s="1" t="s">
        <v>741</v>
      </c>
      <c r="C295" s="1" t="s">
        <v>742</v>
      </c>
      <c r="D295" s="1" t="s">
        <v>284</v>
      </c>
      <c r="E295" s="1" t="s">
        <v>285</v>
      </c>
      <c r="F295" s="1" t="s">
        <v>363</v>
      </c>
      <c r="G295" s="1" t="s">
        <v>954</v>
      </c>
      <c r="H295" s="1" t="s">
        <v>955</v>
      </c>
      <c r="I295" s="1" t="s">
        <v>34</v>
      </c>
      <c r="J295" s="5">
        <v>1864</v>
      </c>
      <c r="K295" s="1" t="s">
        <v>35</v>
      </c>
    </row>
    <row r="296" spans="1:11" x14ac:dyDescent="0.2">
      <c r="A296" s="1" t="s">
        <v>740</v>
      </c>
      <c r="B296" s="1" t="s">
        <v>741</v>
      </c>
      <c r="C296" s="1" t="s">
        <v>742</v>
      </c>
      <c r="D296" s="1" t="s">
        <v>284</v>
      </c>
      <c r="E296" s="1" t="s">
        <v>285</v>
      </c>
      <c r="F296" s="1" t="s">
        <v>366</v>
      </c>
      <c r="G296" s="1" t="s">
        <v>956</v>
      </c>
      <c r="H296" s="1" t="s">
        <v>957</v>
      </c>
      <c r="I296" s="1" t="s">
        <v>34</v>
      </c>
      <c r="J296" s="5">
        <v>11404</v>
      </c>
      <c r="K296" s="1" t="s">
        <v>35</v>
      </c>
    </row>
    <row r="297" spans="1:11" x14ac:dyDescent="0.2">
      <c r="A297" s="1" t="s">
        <v>740</v>
      </c>
      <c r="B297" s="1" t="s">
        <v>741</v>
      </c>
      <c r="C297" s="1" t="s">
        <v>742</v>
      </c>
      <c r="D297" s="1" t="s">
        <v>284</v>
      </c>
      <c r="E297" s="1" t="s">
        <v>285</v>
      </c>
      <c r="F297" s="1" t="s">
        <v>369</v>
      </c>
      <c r="G297" s="1" t="s">
        <v>958</v>
      </c>
      <c r="H297" s="1" t="s">
        <v>959</v>
      </c>
      <c r="I297" s="1" t="s">
        <v>34</v>
      </c>
      <c r="J297" s="5">
        <v>36190</v>
      </c>
      <c r="K297" s="1" t="s">
        <v>35</v>
      </c>
    </row>
    <row r="298" spans="1:11" x14ac:dyDescent="0.2">
      <c r="A298" s="1" t="s">
        <v>740</v>
      </c>
      <c r="B298" s="1" t="s">
        <v>741</v>
      </c>
      <c r="C298" s="1" t="s">
        <v>742</v>
      </c>
      <c r="D298" s="1" t="s">
        <v>284</v>
      </c>
      <c r="E298" s="1" t="s">
        <v>285</v>
      </c>
      <c r="F298" s="1" t="s">
        <v>372</v>
      </c>
      <c r="G298" s="1" t="s">
        <v>960</v>
      </c>
      <c r="H298" s="1" t="s">
        <v>961</v>
      </c>
      <c r="I298" s="1" t="s">
        <v>34</v>
      </c>
      <c r="J298" s="5">
        <v>354390</v>
      </c>
      <c r="K298" s="1" t="s">
        <v>35</v>
      </c>
    </row>
    <row r="299" spans="1:11" x14ac:dyDescent="0.2">
      <c r="A299" s="1" t="s">
        <v>740</v>
      </c>
      <c r="B299" s="1" t="s">
        <v>741</v>
      </c>
      <c r="C299" s="1" t="s">
        <v>742</v>
      </c>
      <c r="D299" s="1" t="s">
        <v>284</v>
      </c>
      <c r="E299" s="1" t="s">
        <v>285</v>
      </c>
      <c r="F299" s="1" t="s">
        <v>378</v>
      </c>
      <c r="G299" s="1" t="s">
        <v>964</v>
      </c>
      <c r="H299" s="1" t="s">
        <v>963</v>
      </c>
      <c r="I299" s="1" t="s">
        <v>34</v>
      </c>
      <c r="J299" s="5">
        <v>27013</v>
      </c>
      <c r="K299" s="1" t="s">
        <v>35</v>
      </c>
    </row>
    <row r="300" spans="1:11" x14ac:dyDescent="0.2">
      <c r="A300" s="1" t="s">
        <v>740</v>
      </c>
      <c r="B300" s="1" t="s">
        <v>741</v>
      </c>
      <c r="C300" s="1" t="s">
        <v>742</v>
      </c>
      <c r="D300" s="1" t="s">
        <v>284</v>
      </c>
      <c r="E300" s="1" t="s">
        <v>285</v>
      </c>
      <c r="F300" s="1" t="s">
        <v>381</v>
      </c>
      <c r="G300" s="1" t="s">
        <v>965</v>
      </c>
      <c r="H300" s="1" t="s">
        <v>966</v>
      </c>
      <c r="I300" s="1" t="s">
        <v>34</v>
      </c>
      <c r="J300" s="5">
        <v>28940</v>
      </c>
      <c r="K300" s="1" t="s">
        <v>35</v>
      </c>
    </row>
    <row r="301" spans="1:11" x14ac:dyDescent="0.2">
      <c r="A301" s="1" t="s">
        <v>740</v>
      </c>
      <c r="B301" s="1" t="s">
        <v>741</v>
      </c>
      <c r="C301" s="1" t="s">
        <v>742</v>
      </c>
      <c r="D301" s="1" t="s">
        <v>284</v>
      </c>
      <c r="E301" s="1" t="s">
        <v>285</v>
      </c>
      <c r="F301" s="1" t="s">
        <v>384</v>
      </c>
      <c r="G301" s="1" t="s">
        <v>967</v>
      </c>
      <c r="H301" s="1" t="s">
        <v>968</v>
      </c>
      <c r="I301" s="1" t="s">
        <v>34</v>
      </c>
      <c r="J301" s="5">
        <v>149113</v>
      </c>
      <c r="K301" s="1" t="s">
        <v>35</v>
      </c>
    </row>
    <row r="302" spans="1:11" x14ac:dyDescent="0.2">
      <c r="A302" s="1" t="s">
        <v>740</v>
      </c>
      <c r="B302" s="1" t="s">
        <v>741</v>
      </c>
      <c r="C302" s="1" t="s">
        <v>742</v>
      </c>
      <c r="D302" s="1" t="s">
        <v>284</v>
      </c>
      <c r="E302" s="1" t="s">
        <v>285</v>
      </c>
      <c r="F302" s="1" t="s">
        <v>387</v>
      </c>
      <c r="G302" s="1" t="s">
        <v>969</v>
      </c>
      <c r="H302" s="1" t="s">
        <v>970</v>
      </c>
      <c r="I302" s="1" t="s">
        <v>34</v>
      </c>
      <c r="J302" s="5">
        <v>8746</v>
      </c>
      <c r="K302" s="1" t="s">
        <v>35</v>
      </c>
    </row>
    <row r="303" spans="1:11" x14ac:dyDescent="0.2">
      <c r="A303" s="1" t="s">
        <v>740</v>
      </c>
      <c r="B303" s="1" t="s">
        <v>741</v>
      </c>
      <c r="C303" s="1" t="s">
        <v>742</v>
      </c>
      <c r="D303" s="1" t="s">
        <v>284</v>
      </c>
      <c r="E303" s="1" t="s">
        <v>285</v>
      </c>
      <c r="F303" s="1" t="s">
        <v>390</v>
      </c>
      <c r="G303" s="1" t="s">
        <v>971</v>
      </c>
      <c r="H303" s="1" t="s">
        <v>972</v>
      </c>
      <c r="I303" s="1" t="s">
        <v>34</v>
      </c>
      <c r="J303" s="5">
        <v>100825</v>
      </c>
      <c r="K303" s="1" t="s">
        <v>35</v>
      </c>
    </row>
    <row r="304" spans="1:11" x14ac:dyDescent="0.2">
      <c r="A304" s="1" t="s">
        <v>740</v>
      </c>
      <c r="B304" s="1" t="s">
        <v>741</v>
      </c>
      <c r="C304" s="1" t="s">
        <v>742</v>
      </c>
      <c r="D304" s="1" t="s">
        <v>284</v>
      </c>
      <c r="E304" s="1" t="s">
        <v>285</v>
      </c>
      <c r="F304" s="1" t="s">
        <v>393</v>
      </c>
      <c r="G304" s="1" t="s">
        <v>973</v>
      </c>
      <c r="H304" s="1" t="s">
        <v>291</v>
      </c>
      <c r="I304" s="1" t="s">
        <v>34</v>
      </c>
      <c r="J304" s="5">
        <v>44894</v>
      </c>
      <c r="K304" s="1" t="s">
        <v>35</v>
      </c>
    </row>
    <row r="305" spans="1:11" x14ac:dyDescent="0.2">
      <c r="A305" s="1" t="s">
        <v>740</v>
      </c>
      <c r="B305" s="1" t="s">
        <v>741</v>
      </c>
      <c r="C305" s="1" t="s">
        <v>742</v>
      </c>
      <c r="D305" s="1" t="s">
        <v>284</v>
      </c>
      <c r="E305" s="1" t="s">
        <v>285</v>
      </c>
      <c r="F305" s="1" t="s">
        <v>399</v>
      </c>
      <c r="G305" s="1" t="s">
        <v>976</v>
      </c>
      <c r="H305" s="1" t="s">
        <v>975</v>
      </c>
      <c r="I305" s="1" t="s">
        <v>34</v>
      </c>
      <c r="J305" s="5">
        <v>327770</v>
      </c>
      <c r="K305" s="1" t="s">
        <v>35</v>
      </c>
    </row>
    <row r="306" spans="1:11" x14ac:dyDescent="0.2">
      <c r="A306" s="1" t="s">
        <v>740</v>
      </c>
      <c r="B306" s="1" t="s">
        <v>741</v>
      </c>
      <c r="C306" s="1" t="s">
        <v>742</v>
      </c>
      <c r="D306" s="1" t="s">
        <v>284</v>
      </c>
      <c r="E306" s="1" t="s">
        <v>285</v>
      </c>
      <c r="F306" s="1" t="s">
        <v>402</v>
      </c>
      <c r="G306" s="1" t="s">
        <v>977</v>
      </c>
      <c r="H306" s="1" t="s">
        <v>978</v>
      </c>
      <c r="I306" s="1" t="s">
        <v>34</v>
      </c>
      <c r="J306" s="5">
        <v>559017</v>
      </c>
      <c r="K306" s="1" t="s">
        <v>35</v>
      </c>
    </row>
    <row r="307" spans="1:11" x14ac:dyDescent="0.2">
      <c r="A307" s="1" t="s">
        <v>740</v>
      </c>
      <c r="B307" s="1" t="s">
        <v>741</v>
      </c>
      <c r="C307" s="1" t="s">
        <v>742</v>
      </c>
      <c r="D307" s="1" t="s">
        <v>284</v>
      </c>
      <c r="E307" s="1" t="s">
        <v>285</v>
      </c>
      <c r="F307" s="1" t="s">
        <v>405</v>
      </c>
      <c r="G307" s="1" t="s">
        <v>979</v>
      </c>
      <c r="H307" s="1" t="s">
        <v>980</v>
      </c>
      <c r="I307" s="1" t="s">
        <v>34</v>
      </c>
      <c r="J307" s="5">
        <v>2295</v>
      </c>
      <c r="K307" s="1" t="s">
        <v>35</v>
      </c>
    </row>
    <row r="308" spans="1:11" x14ac:dyDescent="0.2">
      <c r="A308" s="1" t="s">
        <v>740</v>
      </c>
      <c r="B308" s="1" t="s">
        <v>741</v>
      </c>
      <c r="C308" s="1" t="s">
        <v>742</v>
      </c>
      <c r="D308" s="1" t="s">
        <v>284</v>
      </c>
      <c r="E308" s="1" t="s">
        <v>285</v>
      </c>
      <c r="F308" s="1" t="s">
        <v>408</v>
      </c>
      <c r="G308" s="1" t="s">
        <v>981</v>
      </c>
      <c r="H308" s="1" t="s">
        <v>982</v>
      </c>
      <c r="I308" s="1" t="s">
        <v>34</v>
      </c>
      <c r="J308" s="5">
        <v>18964</v>
      </c>
      <c r="K308" s="1" t="s">
        <v>35</v>
      </c>
    </row>
    <row r="309" spans="1:11" x14ac:dyDescent="0.2">
      <c r="A309" s="1" t="s">
        <v>740</v>
      </c>
      <c r="B309" s="1" t="s">
        <v>741</v>
      </c>
      <c r="C309" s="1" t="s">
        <v>742</v>
      </c>
      <c r="D309" s="1" t="s">
        <v>284</v>
      </c>
      <c r="E309" s="1" t="s">
        <v>285</v>
      </c>
      <c r="F309" s="1" t="s">
        <v>411</v>
      </c>
      <c r="G309" s="1" t="s">
        <v>983</v>
      </c>
      <c r="H309" s="1" t="s">
        <v>984</v>
      </c>
      <c r="I309" s="1" t="s">
        <v>34</v>
      </c>
      <c r="J309" s="5">
        <v>288678</v>
      </c>
      <c r="K309" s="1" t="s">
        <v>35</v>
      </c>
    </row>
    <row r="310" spans="1:11" x14ac:dyDescent="0.2">
      <c r="A310" s="1" t="s">
        <v>740</v>
      </c>
      <c r="B310" s="1" t="s">
        <v>741</v>
      </c>
      <c r="C310" s="1" t="s">
        <v>742</v>
      </c>
      <c r="D310" s="1" t="s">
        <v>284</v>
      </c>
      <c r="E310" s="1" t="s">
        <v>285</v>
      </c>
      <c r="F310" s="1" t="s">
        <v>414</v>
      </c>
      <c r="G310" s="1" t="s">
        <v>985</v>
      </c>
      <c r="H310" s="1" t="s">
        <v>986</v>
      </c>
      <c r="I310" s="1" t="s">
        <v>34</v>
      </c>
      <c r="J310" s="5">
        <v>565</v>
      </c>
      <c r="K310" s="1" t="s">
        <v>35</v>
      </c>
    </row>
    <row r="311" spans="1:11" x14ac:dyDescent="0.2">
      <c r="A311" s="1" t="s">
        <v>740</v>
      </c>
      <c r="B311" s="1" t="s">
        <v>741</v>
      </c>
      <c r="C311" s="1" t="s">
        <v>742</v>
      </c>
      <c r="D311" s="1" t="s">
        <v>284</v>
      </c>
      <c r="E311" s="1" t="s">
        <v>285</v>
      </c>
      <c r="F311" s="1" t="s">
        <v>417</v>
      </c>
      <c r="G311" s="1" t="s">
        <v>987</v>
      </c>
      <c r="H311" s="1" t="s">
        <v>988</v>
      </c>
      <c r="I311" s="1" t="s">
        <v>34</v>
      </c>
      <c r="J311" s="5">
        <v>86989</v>
      </c>
      <c r="K311" s="1" t="s">
        <v>35</v>
      </c>
    </row>
    <row r="312" spans="1:11" x14ac:dyDescent="0.2">
      <c r="A312" s="1" t="s">
        <v>740</v>
      </c>
      <c r="B312" s="1" t="s">
        <v>741</v>
      </c>
      <c r="C312" s="1" t="s">
        <v>742</v>
      </c>
      <c r="D312" s="1" t="s">
        <v>284</v>
      </c>
      <c r="E312" s="1" t="s">
        <v>285</v>
      </c>
      <c r="F312" s="1" t="s">
        <v>420</v>
      </c>
      <c r="G312" s="1" t="s">
        <v>989</v>
      </c>
      <c r="H312" s="1" t="s">
        <v>990</v>
      </c>
      <c r="I312" s="1" t="s">
        <v>34</v>
      </c>
      <c r="J312" s="5">
        <v>113601</v>
      </c>
      <c r="K312" s="1" t="s">
        <v>35</v>
      </c>
    </row>
    <row r="313" spans="1:11" x14ac:dyDescent="0.2">
      <c r="A313" s="1" t="s">
        <v>740</v>
      </c>
      <c r="B313" s="1" t="s">
        <v>741</v>
      </c>
      <c r="C313" s="1" t="s">
        <v>742</v>
      </c>
      <c r="D313" s="1" t="s">
        <v>284</v>
      </c>
      <c r="E313" s="1" t="s">
        <v>285</v>
      </c>
      <c r="F313" s="1" t="s">
        <v>423</v>
      </c>
      <c r="G313" s="1" t="s">
        <v>991</v>
      </c>
      <c r="H313" s="1" t="s">
        <v>992</v>
      </c>
      <c r="I313" s="1" t="s">
        <v>34</v>
      </c>
      <c r="J313" s="5">
        <v>44930</v>
      </c>
      <c r="K313" s="1" t="s">
        <v>35</v>
      </c>
    </row>
    <row r="314" spans="1:11" x14ac:dyDescent="0.2">
      <c r="A314" s="1" t="s">
        <v>740</v>
      </c>
      <c r="B314" s="1" t="s">
        <v>741</v>
      </c>
      <c r="C314" s="1" t="s">
        <v>742</v>
      </c>
      <c r="D314" s="1" t="s">
        <v>284</v>
      </c>
      <c r="E314" s="1" t="s">
        <v>285</v>
      </c>
      <c r="F314" s="1" t="s">
        <v>426</v>
      </c>
      <c r="G314" s="1" t="s">
        <v>993</v>
      </c>
      <c r="H314" s="1" t="s">
        <v>994</v>
      </c>
      <c r="I314" s="1" t="s">
        <v>34</v>
      </c>
      <c r="J314" s="5">
        <v>25086</v>
      </c>
      <c r="K314" s="1" t="s">
        <v>35</v>
      </c>
    </row>
    <row r="315" spans="1:11" x14ac:dyDescent="0.2">
      <c r="A315" s="1" t="s">
        <v>740</v>
      </c>
      <c r="B315" s="1" t="s">
        <v>741</v>
      </c>
      <c r="C315" s="1" t="s">
        <v>742</v>
      </c>
      <c r="D315" s="1" t="s">
        <v>284</v>
      </c>
      <c r="E315" s="1" t="s">
        <v>285</v>
      </c>
      <c r="F315" s="1" t="s">
        <v>429</v>
      </c>
      <c r="G315" s="1" t="s">
        <v>995</v>
      </c>
      <c r="H315" s="1" t="s">
        <v>996</v>
      </c>
      <c r="I315" s="1" t="s">
        <v>34</v>
      </c>
      <c r="J315" s="5">
        <v>70658</v>
      </c>
      <c r="K315" s="1" t="s">
        <v>35</v>
      </c>
    </row>
    <row r="316" spans="1:11" x14ac:dyDescent="0.2">
      <c r="A316" s="1" t="s">
        <v>740</v>
      </c>
      <c r="B316" s="1" t="s">
        <v>741</v>
      </c>
      <c r="C316" s="1" t="s">
        <v>742</v>
      </c>
      <c r="D316" s="1" t="s">
        <v>284</v>
      </c>
      <c r="E316" s="1" t="s">
        <v>285</v>
      </c>
      <c r="F316" s="1" t="s">
        <v>432</v>
      </c>
      <c r="G316" s="1" t="s">
        <v>997</v>
      </c>
      <c r="H316" s="1" t="s">
        <v>998</v>
      </c>
      <c r="I316" s="1" t="s">
        <v>34</v>
      </c>
      <c r="J316" s="5">
        <v>120261</v>
      </c>
      <c r="K316" s="1" t="s">
        <v>35</v>
      </c>
    </row>
    <row r="317" spans="1:11" x14ac:dyDescent="0.2">
      <c r="A317" s="1" t="s">
        <v>740</v>
      </c>
      <c r="B317" s="1" t="s">
        <v>741</v>
      </c>
      <c r="C317" s="1" t="s">
        <v>742</v>
      </c>
      <c r="D317" s="1" t="s">
        <v>284</v>
      </c>
      <c r="E317" s="1" t="s">
        <v>285</v>
      </c>
      <c r="F317" s="1" t="s">
        <v>435</v>
      </c>
      <c r="G317" s="1" t="s">
        <v>999</v>
      </c>
      <c r="H317" s="1" t="s">
        <v>1000</v>
      </c>
      <c r="I317" s="1" t="s">
        <v>34</v>
      </c>
      <c r="J317" s="5">
        <v>42206</v>
      </c>
      <c r="K317" s="1" t="s">
        <v>35</v>
      </c>
    </row>
    <row r="318" spans="1:11" x14ac:dyDescent="0.2">
      <c r="A318" s="1" t="s">
        <v>740</v>
      </c>
      <c r="B318" s="1" t="s">
        <v>741</v>
      </c>
      <c r="C318" s="1" t="s">
        <v>742</v>
      </c>
      <c r="D318" s="1" t="s">
        <v>284</v>
      </c>
      <c r="E318" s="1" t="s">
        <v>285</v>
      </c>
      <c r="F318" s="1" t="s">
        <v>438</v>
      </c>
      <c r="G318" s="1" t="s">
        <v>1001</v>
      </c>
      <c r="H318" s="1" t="s">
        <v>1002</v>
      </c>
      <c r="I318" s="1" t="s">
        <v>34</v>
      </c>
      <c r="J318" s="5">
        <v>114327</v>
      </c>
      <c r="K318" s="1" t="s">
        <v>35</v>
      </c>
    </row>
    <row r="319" spans="1:11" x14ac:dyDescent="0.2">
      <c r="A319" s="1" t="s">
        <v>740</v>
      </c>
      <c r="B319" s="1" t="s">
        <v>741</v>
      </c>
      <c r="C319" s="1" t="s">
        <v>742</v>
      </c>
      <c r="D319" s="1" t="s">
        <v>284</v>
      </c>
      <c r="E319" s="1" t="s">
        <v>285</v>
      </c>
      <c r="F319" s="1" t="s">
        <v>441</v>
      </c>
      <c r="G319" s="1" t="s">
        <v>1003</v>
      </c>
      <c r="H319" s="1" t="s">
        <v>1004</v>
      </c>
      <c r="I319" s="1" t="s">
        <v>34</v>
      </c>
      <c r="J319" s="5">
        <v>6092</v>
      </c>
      <c r="K319" s="1" t="s">
        <v>35</v>
      </c>
    </row>
    <row r="320" spans="1:11" x14ac:dyDescent="0.2">
      <c r="A320" s="1" t="s">
        <v>740</v>
      </c>
      <c r="B320" s="1" t="s">
        <v>741</v>
      </c>
      <c r="C320" s="1" t="s">
        <v>742</v>
      </c>
      <c r="D320" s="1" t="s">
        <v>284</v>
      </c>
      <c r="E320" s="1" t="s">
        <v>285</v>
      </c>
      <c r="F320" s="1" t="s">
        <v>444</v>
      </c>
      <c r="G320" s="1" t="s">
        <v>1005</v>
      </c>
      <c r="H320" s="1" t="s">
        <v>1006</v>
      </c>
      <c r="I320" s="1" t="s">
        <v>34</v>
      </c>
      <c r="J320" s="5">
        <v>141338</v>
      </c>
      <c r="K320" s="1" t="s">
        <v>35</v>
      </c>
    </row>
    <row r="321" spans="1:11" x14ac:dyDescent="0.2">
      <c r="A321" s="1" t="s">
        <v>740</v>
      </c>
      <c r="B321" s="1" t="s">
        <v>741</v>
      </c>
      <c r="C321" s="1" t="s">
        <v>742</v>
      </c>
      <c r="D321" s="1" t="s">
        <v>284</v>
      </c>
      <c r="E321" s="1" t="s">
        <v>285</v>
      </c>
      <c r="F321" s="1" t="s">
        <v>450</v>
      </c>
      <c r="G321" s="1" t="s">
        <v>1009</v>
      </c>
      <c r="H321" s="1" t="s">
        <v>1010</v>
      </c>
      <c r="I321" s="1" t="s">
        <v>34</v>
      </c>
      <c r="J321" s="5">
        <v>127883</v>
      </c>
      <c r="K321" s="1" t="s">
        <v>35</v>
      </c>
    </row>
    <row r="322" spans="1:11" x14ac:dyDescent="0.2">
      <c r="A322" s="1" t="s">
        <v>740</v>
      </c>
      <c r="B322" s="1" t="s">
        <v>741</v>
      </c>
      <c r="C322" s="1" t="s">
        <v>742</v>
      </c>
      <c r="D322" s="1" t="s">
        <v>284</v>
      </c>
      <c r="E322" s="1" t="s">
        <v>285</v>
      </c>
      <c r="F322" s="1" t="s">
        <v>453</v>
      </c>
      <c r="G322" s="1" t="s">
        <v>1011</v>
      </c>
      <c r="H322" s="1" t="s">
        <v>1012</v>
      </c>
      <c r="I322" s="1" t="s">
        <v>34</v>
      </c>
      <c r="J322" s="5">
        <v>50069</v>
      </c>
      <c r="K322" s="1" t="s">
        <v>35</v>
      </c>
    </row>
    <row r="323" spans="1:11" x14ac:dyDescent="0.2">
      <c r="A323" s="1" t="s">
        <v>740</v>
      </c>
      <c r="B323" s="1" t="s">
        <v>741</v>
      </c>
      <c r="C323" s="1" t="s">
        <v>742</v>
      </c>
      <c r="D323" s="1" t="s">
        <v>284</v>
      </c>
      <c r="E323" s="1" t="s">
        <v>285</v>
      </c>
      <c r="F323" s="1" t="s">
        <v>456</v>
      </c>
      <c r="G323" s="1" t="s">
        <v>1013</v>
      </c>
      <c r="H323" s="1" t="s">
        <v>1014</v>
      </c>
      <c r="I323" s="1" t="s">
        <v>34</v>
      </c>
      <c r="J323" s="5">
        <v>82946</v>
      </c>
      <c r="K323" s="1" t="s">
        <v>35</v>
      </c>
    </row>
    <row r="324" spans="1:11" x14ac:dyDescent="0.2">
      <c r="A324" s="1" t="s">
        <v>740</v>
      </c>
      <c r="B324" s="1" t="s">
        <v>741</v>
      </c>
      <c r="C324" s="1" t="s">
        <v>742</v>
      </c>
      <c r="D324" s="1" t="s">
        <v>284</v>
      </c>
      <c r="E324" s="1" t="s">
        <v>285</v>
      </c>
      <c r="F324" s="1" t="s">
        <v>459</v>
      </c>
      <c r="G324" s="1" t="s">
        <v>1015</v>
      </c>
      <c r="H324" s="1" t="s">
        <v>1016</v>
      </c>
      <c r="I324" s="1" t="s">
        <v>34</v>
      </c>
      <c r="J324" s="5">
        <v>3059</v>
      </c>
      <c r="K324" s="1" t="s">
        <v>35</v>
      </c>
    </row>
    <row r="325" spans="1:11" x14ac:dyDescent="0.2">
      <c r="A325" s="1" t="s">
        <v>740</v>
      </c>
      <c r="B325" s="1" t="s">
        <v>741</v>
      </c>
      <c r="C325" s="1" t="s">
        <v>742</v>
      </c>
      <c r="D325" s="1" t="s">
        <v>284</v>
      </c>
      <c r="E325" s="1" t="s">
        <v>285</v>
      </c>
      <c r="F325" s="1" t="s">
        <v>462</v>
      </c>
      <c r="G325" s="1" t="s">
        <v>1017</v>
      </c>
      <c r="H325" s="1" t="s">
        <v>1018</v>
      </c>
      <c r="I325" s="1" t="s">
        <v>34</v>
      </c>
      <c r="J325" s="5">
        <v>94846</v>
      </c>
      <c r="K325" s="1" t="s">
        <v>35</v>
      </c>
    </row>
    <row r="326" spans="1:11" x14ac:dyDescent="0.2">
      <c r="A326" s="1" t="s">
        <v>740</v>
      </c>
      <c r="B326" s="1" t="s">
        <v>741</v>
      </c>
      <c r="C326" s="1" t="s">
        <v>742</v>
      </c>
      <c r="D326" s="1" t="s">
        <v>284</v>
      </c>
      <c r="E326" s="1" t="s">
        <v>285</v>
      </c>
      <c r="F326" s="1" t="s">
        <v>465</v>
      </c>
      <c r="G326" s="1" t="s">
        <v>1019</v>
      </c>
      <c r="H326" s="1" t="s">
        <v>1020</v>
      </c>
      <c r="I326" s="1" t="s">
        <v>34</v>
      </c>
      <c r="J326" s="5">
        <v>14860</v>
      </c>
      <c r="K326" s="1" t="s">
        <v>35</v>
      </c>
    </row>
    <row r="327" spans="1:11" x14ac:dyDescent="0.2">
      <c r="A327" s="1" t="s">
        <v>740</v>
      </c>
      <c r="B327" s="1" t="s">
        <v>741</v>
      </c>
      <c r="C327" s="1" t="s">
        <v>742</v>
      </c>
      <c r="D327" s="1" t="s">
        <v>284</v>
      </c>
      <c r="E327" s="1" t="s">
        <v>285</v>
      </c>
      <c r="F327" s="1" t="s">
        <v>468</v>
      </c>
      <c r="G327" s="1" t="s">
        <v>1021</v>
      </c>
      <c r="H327" s="1" t="s">
        <v>1022</v>
      </c>
      <c r="I327" s="1" t="s">
        <v>34</v>
      </c>
      <c r="J327" s="5">
        <v>29567</v>
      </c>
      <c r="K327" s="1" t="s">
        <v>35</v>
      </c>
    </row>
    <row r="328" spans="1:11" x14ac:dyDescent="0.2">
      <c r="A328" s="1" t="s">
        <v>740</v>
      </c>
      <c r="B328" s="1" t="s">
        <v>741</v>
      </c>
      <c r="C328" s="1" t="s">
        <v>742</v>
      </c>
      <c r="D328" s="1" t="s">
        <v>284</v>
      </c>
      <c r="E328" s="1" t="s">
        <v>285</v>
      </c>
      <c r="F328" s="1" t="s">
        <v>471</v>
      </c>
      <c r="G328" s="1" t="s">
        <v>1023</v>
      </c>
      <c r="H328" s="1" t="s">
        <v>861</v>
      </c>
      <c r="I328" s="1" t="s">
        <v>34</v>
      </c>
      <c r="J328" s="5">
        <v>7369</v>
      </c>
      <c r="K328" s="1" t="s">
        <v>35</v>
      </c>
    </row>
    <row r="329" spans="1:11" x14ac:dyDescent="0.2">
      <c r="A329" s="1" t="s">
        <v>740</v>
      </c>
      <c r="B329" s="1" t="s">
        <v>741</v>
      </c>
      <c r="C329" s="1" t="s">
        <v>742</v>
      </c>
      <c r="D329" s="1" t="s">
        <v>284</v>
      </c>
      <c r="E329" s="1" t="s">
        <v>285</v>
      </c>
      <c r="F329" s="1" t="s">
        <v>474</v>
      </c>
      <c r="G329" s="1" t="s">
        <v>1024</v>
      </c>
      <c r="H329" s="1" t="s">
        <v>1025</v>
      </c>
      <c r="I329" s="1" t="s">
        <v>34</v>
      </c>
      <c r="J329" s="5">
        <v>4805</v>
      </c>
      <c r="K329" s="1" t="s">
        <v>35</v>
      </c>
    </row>
    <row r="330" spans="1:11" x14ac:dyDescent="0.2">
      <c r="A330" s="1" t="s">
        <v>740</v>
      </c>
      <c r="B330" s="1" t="s">
        <v>741</v>
      </c>
      <c r="C330" s="1" t="s">
        <v>742</v>
      </c>
      <c r="D330" s="1" t="s">
        <v>284</v>
      </c>
      <c r="E330" s="1" t="s">
        <v>285</v>
      </c>
      <c r="F330" s="1" t="s">
        <v>477</v>
      </c>
      <c r="G330" s="1" t="s">
        <v>1026</v>
      </c>
      <c r="H330" s="1" t="s">
        <v>1027</v>
      </c>
      <c r="I330" s="1" t="s">
        <v>34</v>
      </c>
      <c r="J330" s="5">
        <v>396</v>
      </c>
      <c r="K330" s="1" t="s">
        <v>35</v>
      </c>
    </row>
    <row r="331" spans="1:11" x14ac:dyDescent="0.2">
      <c r="A331" s="1" t="s">
        <v>740</v>
      </c>
      <c r="B331" s="1" t="s">
        <v>741</v>
      </c>
      <c r="C331" s="1" t="s">
        <v>742</v>
      </c>
      <c r="D331" s="1" t="s">
        <v>284</v>
      </c>
      <c r="E331" s="1" t="s">
        <v>285</v>
      </c>
      <c r="F331" s="1" t="s">
        <v>480</v>
      </c>
      <c r="G331" s="1" t="s">
        <v>1028</v>
      </c>
      <c r="H331" s="1" t="s">
        <v>1029</v>
      </c>
      <c r="I331" s="1" t="s">
        <v>34</v>
      </c>
      <c r="J331" s="5">
        <v>133452</v>
      </c>
      <c r="K331" s="1" t="s">
        <v>35</v>
      </c>
    </row>
    <row r="332" spans="1:11" x14ac:dyDescent="0.2">
      <c r="A332" s="1" t="s">
        <v>740</v>
      </c>
      <c r="B332" s="1" t="s">
        <v>741</v>
      </c>
      <c r="C332" s="1" t="s">
        <v>742</v>
      </c>
      <c r="D332" s="1" t="s">
        <v>284</v>
      </c>
      <c r="E332" s="1" t="s">
        <v>285</v>
      </c>
      <c r="F332" s="1" t="s">
        <v>483</v>
      </c>
      <c r="G332" s="1" t="s">
        <v>1030</v>
      </c>
      <c r="H332" s="1" t="s">
        <v>1031</v>
      </c>
      <c r="I332" s="1" t="s">
        <v>34</v>
      </c>
      <c r="J332" s="5">
        <v>115081</v>
      </c>
      <c r="K332" s="1" t="s">
        <v>35</v>
      </c>
    </row>
    <row r="333" spans="1:11" x14ac:dyDescent="0.2">
      <c r="A333" s="1" t="s">
        <v>740</v>
      </c>
      <c r="B333" s="1" t="s">
        <v>741</v>
      </c>
      <c r="C333" s="1" t="s">
        <v>742</v>
      </c>
      <c r="D333" s="1" t="s">
        <v>284</v>
      </c>
      <c r="E333" s="1" t="s">
        <v>285</v>
      </c>
      <c r="F333" s="1" t="s">
        <v>485</v>
      </c>
      <c r="G333" s="1" t="s">
        <v>1032</v>
      </c>
      <c r="H333" s="1" t="s">
        <v>1033</v>
      </c>
      <c r="I333" s="1" t="s">
        <v>34</v>
      </c>
      <c r="J333" s="5">
        <v>108630</v>
      </c>
      <c r="K333" s="1" t="s">
        <v>35</v>
      </c>
    </row>
    <row r="334" spans="1:11" x14ac:dyDescent="0.2">
      <c r="A334" s="1" t="s">
        <v>740</v>
      </c>
      <c r="B334" s="1" t="s">
        <v>741</v>
      </c>
      <c r="C334" s="1" t="s">
        <v>742</v>
      </c>
      <c r="D334" s="1" t="s">
        <v>284</v>
      </c>
      <c r="E334" s="1" t="s">
        <v>285</v>
      </c>
      <c r="F334" s="1" t="s">
        <v>490</v>
      </c>
      <c r="G334" s="1" t="s">
        <v>1034</v>
      </c>
      <c r="H334" s="1" t="s">
        <v>1035</v>
      </c>
      <c r="I334" s="1" t="s">
        <v>34</v>
      </c>
      <c r="J334" s="5">
        <v>9029</v>
      </c>
      <c r="K334" s="1" t="s">
        <v>35</v>
      </c>
    </row>
    <row r="335" spans="1:11" x14ac:dyDescent="0.2">
      <c r="A335" s="1" t="s">
        <v>740</v>
      </c>
      <c r="B335" s="1" t="s">
        <v>741</v>
      </c>
      <c r="C335" s="1" t="s">
        <v>742</v>
      </c>
      <c r="D335" s="1" t="s">
        <v>284</v>
      </c>
      <c r="E335" s="1" t="s">
        <v>285</v>
      </c>
      <c r="F335" s="1" t="s">
        <v>493</v>
      </c>
      <c r="G335" s="1" t="s">
        <v>1036</v>
      </c>
      <c r="H335" s="1" t="s">
        <v>1037</v>
      </c>
      <c r="I335" s="1" t="s">
        <v>34</v>
      </c>
      <c r="J335" s="5">
        <v>24510</v>
      </c>
      <c r="K335" s="1" t="s">
        <v>35</v>
      </c>
    </row>
    <row r="336" spans="1:11" x14ac:dyDescent="0.2">
      <c r="A336" s="1" t="s">
        <v>740</v>
      </c>
      <c r="B336" s="1" t="s">
        <v>741</v>
      </c>
      <c r="C336" s="1" t="s">
        <v>742</v>
      </c>
      <c r="D336" s="1" t="s">
        <v>284</v>
      </c>
      <c r="E336" s="1" t="s">
        <v>285</v>
      </c>
      <c r="F336" s="1" t="s">
        <v>496</v>
      </c>
      <c r="G336" s="1" t="s">
        <v>1038</v>
      </c>
      <c r="H336" s="1" t="s">
        <v>1039</v>
      </c>
      <c r="I336" s="1" t="s">
        <v>34</v>
      </c>
      <c r="J336" s="5">
        <v>41905</v>
      </c>
      <c r="K336" s="1" t="s">
        <v>35</v>
      </c>
    </row>
    <row r="337" spans="1:11" x14ac:dyDescent="0.2">
      <c r="A337" s="1" t="s">
        <v>740</v>
      </c>
      <c r="B337" s="1" t="s">
        <v>741</v>
      </c>
      <c r="C337" s="1" t="s">
        <v>742</v>
      </c>
      <c r="D337" s="1" t="s">
        <v>284</v>
      </c>
      <c r="E337" s="1" t="s">
        <v>285</v>
      </c>
      <c r="F337" s="1" t="s">
        <v>499</v>
      </c>
      <c r="G337" s="1" t="s">
        <v>1040</v>
      </c>
      <c r="H337" s="1" t="s">
        <v>1041</v>
      </c>
      <c r="I337" s="1" t="s">
        <v>34</v>
      </c>
      <c r="J337" s="5">
        <v>519393</v>
      </c>
      <c r="K337" s="1" t="s">
        <v>35</v>
      </c>
    </row>
    <row r="338" spans="1:11" x14ac:dyDescent="0.2">
      <c r="A338" s="1" t="s">
        <v>740</v>
      </c>
      <c r="B338" s="1" t="s">
        <v>741</v>
      </c>
      <c r="C338" s="1" t="s">
        <v>742</v>
      </c>
      <c r="D338" s="1" t="s">
        <v>284</v>
      </c>
      <c r="E338" s="1" t="s">
        <v>285</v>
      </c>
      <c r="F338" s="1" t="s">
        <v>502</v>
      </c>
      <c r="G338" s="1" t="s">
        <v>1042</v>
      </c>
      <c r="H338" s="1" t="s">
        <v>1041</v>
      </c>
      <c r="I338" s="1" t="s">
        <v>34</v>
      </c>
      <c r="J338" s="5">
        <v>512662</v>
      </c>
      <c r="K338" s="1" t="s">
        <v>35</v>
      </c>
    </row>
    <row r="339" spans="1:11" x14ac:dyDescent="0.2">
      <c r="A339" s="1" t="s">
        <v>740</v>
      </c>
      <c r="B339" s="1" t="s">
        <v>741</v>
      </c>
      <c r="C339" s="1" t="s">
        <v>742</v>
      </c>
      <c r="D339" s="1" t="s">
        <v>284</v>
      </c>
      <c r="E339" s="1" t="s">
        <v>285</v>
      </c>
      <c r="F339" s="1" t="s">
        <v>505</v>
      </c>
      <c r="G339" s="1" t="s">
        <v>1043</v>
      </c>
      <c r="H339" s="1" t="s">
        <v>1044</v>
      </c>
      <c r="I339" s="1" t="s">
        <v>34</v>
      </c>
      <c r="J339" s="5">
        <v>29691</v>
      </c>
      <c r="K339" s="1" t="s">
        <v>35</v>
      </c>
    </row>
    <row r="340" spans="1:11" x14ac:dyDescent="0.2">
      <c r="A340" s="1" t="s">
        <v>740</v>
      </c>
      <c r="B340" s="1" t="s">
        <v>741</v>
      </c>
      <c r="C340" s="1" t="s">
        <v>742</v>
      </c>
      <c r="D340" s="1" t="s">
        <v>284</v>
      </c>
      <c r="E340" s="1" t="s">
        <v>285</v>
      </c>
      <c r="F340" s="1" t="s">
        <v>508</v>
      </c>
      <c r="G340" s="1" t="s">
        <v>1045</v>
      </c>
      <c r="H340" s="1" t="s">
        <v>1046</v>
      </c>
      <c r="I340" s="1" t="s">
        <v>34</v>
      </c>
      <c r="J340" s="5">
        <v>25041</v>
      </c>
      <c r="K340" s="1" t="s">
        <v>35</v>
      </c>
    </row>
    <row r="341" spans="1:11" x14ac:dyDescent="0.2">
      <c r="A341" s="1" t="s">
        <v>740</v>
      </c>
      <c r="B341" s="1" t="s">
        <v>741</v>
      </c>
      <c r="C341" s="1" t="s">
        <v>742</v>
      </c>
      <c r="D341" s="1" t="s">
        <v>284</v>
      </c>
      <c r="E341" s="1" t="s">
        <v>285</v>
      </c>
      <c r="F341" s="1" t="s">
        <v>511</v>
      </c>
      <c r="G341" s="1" t="s">
        <v>1047</v>
      </c>
      <c r="H341" s="1" t="s">
        <v>392</v>
      </c>
      <c r="I341" s="1" t="s">
        <v>34</v>
      </c>
      <c r="J341" s="5">
        <v>3744</v>
      </c>
      <c r="K341" s="1" t="s">
        <v>35</v>
      </c>
    </row>
    <row r="342" spans="1:11" x14ac:dyDescent="0.2">
      <c r="A342" s="1" t="s">
        <v>740</v>
      </c>
      <c r="B342" s="1" t="s">
        <v>741</v>
      </c>
      <c r="C342" s="1" t="s">
        <v>742</v>
      </c>
      <c r="D342" s="1" t="s">
        <v>284</v>
      </c>
      <c r="E342" s="1" t="s">
        <v>285</v>
      </c>
      <c r="F342" s="1" t="s">
        <v>514</v>
      </c>
      <c r="G342" s="1" t="s">
        <v>1048</v>
      </c>
      <c r="H342" s="1" t="s">
        <v>392</v>
      </c>
      <c r="I342" s="1" t="s">
        <v>34</v>
      </c>
      <c r="J342" s="5">
        <v>87469</v>
      </c>
      <c r="K342" s="1" t="s">
        <v>35</v>
      </c>
    </row>
    <row r="343" spans="1:11" x14ac:dyDescent="0.2">
      <c r="A343" s="1" t="s">
        <v>740</v>
      </c>
      <c r="B343" s="1" t="s">
        <v>741</v>
      </c>
      <c r="C343" s="1" t="s">
        <v>742</v>
      </c>
      <c r="D343" s="1" t="s">
        <v>284</v>
      </c>
      <c r="E343" s="1" t="s">
        <v>285</v>
      </c>
      <c r="F343" s="1" t="s">
        <v>517</v>
      </c>
      <c r="G343" s="1" t="s">
        <v>1049</v>
      </c>
      <c r="H343" s="1" t="s">
        <v>587</v>
      </c>
      <c r="I343" s="1" t="s">
        <v>34</v>
      </c>
      <c r="J343" s="5">
        <v>500</v>
      </c>
      <c r="K343" s="1" t="s">
        <v>35</v>
      </c>
    </row>
    <row r="344" spans="1:11" x14ac:dyDescent="0.2">
      <c r="A344" s="1" t="s">
        <v>740</v>
      </c>
      <c r="B344" s="1" t="s">
        <v>741</v>
      </c>
      <c r="C344" s="1" t="s">
        <v>742</v>
      </c>
      <c r="D344" s="1" t="s">
        <v>284</v>
      </c>
      <c r="E344" s="1" t="s">
        <v>285</v>
      </c>
      <c r="F344" s="1" t="s">
        <v>523</v>
      </c>
      <c r="G344" s="1" t="s">
        <v>1052</v>
      </c>
      <c r="H344" s="1" t="s">
        <v>1051</v>
      </c>
      <c r="I344" s="1" t="s">
        <v>34</v>
      </c>
      <c r="J344" s="5">
        <v>339101</v>
      </c>
      <c r="K344" s="1" t="s">
        <v>35</v>
      </c>
    </row>
    <row r="345" spans="1:11" x14ac:dyDescent="0.2">
      <c r="A345" s="1" t="s">
        <v>740</v>
      </c>
      <c r="B345" s="1" t="s">
        <v>741</v>
      </c>
      <c r="C345" s="1" t="s">
        <v>742</v>
      </c>
      <c r="D345" s="1" t="s">
        <v>284</v>
      </c>
      <c r="E345" s="1" t="s">
        <v>285</v>
      </c>
      <c r="F345" s="1" t="s">
        <v>526</v>
      </c>
      <c r="G345" s="1" t="s">
        <v>1053</v>
      </c>
      <c r="H345" s="1" t="s">
        <v>1054</v>
      </c>
      <c r="I345" s="1" t="s">
        <v>34</v>
      </c>
      <c r="J345" s="5">
        <v>32876</v>
      </c>
      <c r="K345" s="1" t="s">
        <v>35</v>
      </c>
    </row>
    <row r="346" spans="1:11" x14ac:dyDescent="0.2">
      <c r="A346" s="1" t="s">
        <v>740</v>
      </c>
      <c r="B346" s="1" t="s">
        <v>741</v>
      </c>
      <c r="C346" s="1" t="s">
        <v>742</v>
      </c>
      <c r="D346" s="1" t="s">
        <v>284</v>
      </c>
      <c r="E346" s="1" t="s">
        <v>285</v>
      </c>
      <c r="F346" s="1" t="s">
        <v>529</v>
      </c>
      <c r="G346" s="1" t="s">
        <v>1055</v>
      </c>
      <c r="H346" s="1" t="s">
        <v>1056</v>
      </c>
      <c r="I346" s="1" t="s">
        <v>34</v>
      </c>
      <c r="J346" s="5">
        <v>42711</v>
      </c>
      <c r="K346" s="1" t="s">
        <v>35</v>
      </c>
    </row>
    <row r="347" spans="1:11" x14ac:dyDescent="0.2">
      <c r="A347" s="1" t="s">
        <v>740</v>
      </c>
      <c r="B347" s="1" t="s">
        <v>741</v>
      </c>
      <c r="C347" s="1" t="s">
        <v>742</v>
      </c>
      <c r="D347" s="1" t="s">
        <v>284</v>
      </c>
      <c r="E347" s="1" t="s">
        <v>285</v>
      </c>
      <c r="F347" s="1" t="s">
        <v>532</v>
      </c>
      <c r="G347" s="1" t="s">
        <v>1057</v>
      </c>
      <c r="H347" s="1" t="s">
        <v>1058</v>
      </c>
      <c r="I347" s="1" t="s">
        <v>34</v>
      </c>
      <c r="J347" s="5">
        <v>12588</v>
      </c>
      <c r="K347" s="1" t="s">
        <v>35</v>
      </c>
    </row>
    <row r="348" spans="1:11" x14ac:dyDescent="0.2">
      <c r="A348" s="1" t="s">
        <v>740</v>
      </c>
      <c r="B348" s="1" t="s">
        <v>741</v>
      </c>
      <c r="C348" s="1" t="s">
        <v>742</v>
      </c>
      <c r="D348" s="1" t="s">
        <v>284</v>
      </c>
      <c r="E348" s="1" t="s">
        <v>285</v>
      </c>
      <c r="F348" s="1" t="s">
        <v>535</v>
      </c>
      <c r="G348" s="1" t="s">
        <v>1059</v>
      </c>
      <c r="H348" s="1" t="s">
        <v>1060</v>
      </c>
      <c r="I348" s="1" t="s">
        <v>34</v>
      </c>
      <c r="J348" s="5">
        <v>1062</v>
      </c>
      <c r="K348" s="1" t="s">
        <v>35</v>
      </c>
    </row>
    <row r="349" spans="1:11" x14ac:dyDescent="0.2">
      <c r="A349" s="1" t="s">
        <v>740</v>
      </c>
      <c r="B349" s="1" t="s">
        <v>741</v>
      </c>
      <c r="C349" s="1" t="s">
        <v>742</v>
      </c>
      <c r="D349" s="1" t="s">
        <v>284</v>
      </c>
      <c r="E349" s="1" t="s">
        <v>285</v>
      </c>
      <c r="F349" s="1" t="s">
        <v>538</v>
      </c>
      <c r="G349" s="1" t="s">
        <v>1061</v>
      </c>
      <c r="H349" s="1" t="s">
        <v>1062</v>
      </c>
      <c r="I349" s="1" t="s">
        <v>34</v>
      </c>
      <c r="J349" s="5">
        <v>75863</v>
      </c>
      <c r="K349" s="1" t="s">
        <v>35</v>
      </c>
    </row>
    <row r="350" spans="1:11" x14ac:dyDescent="0.2">
      <c r="A350" s="1" t="s">
        <v>740</v>
      </c>
      <c r="B350" s="1" t="s">
        <v>741</v>
      </c>
      <c r="C350" s="1" t="s">
        <v>742</v>
      </c>
      <c r="D350" s="1" t="s">
        <v>284</v>
      </c>
      <c r="E350" s="1" t="s">
        <v>285</v>
      </c>
      <c r="F350" s="1" t="s">
        <v>544</v>
      </c>
      <c r="G350" s="1" t="s">
        <v>1064</v>
      </c>
      <c r="H350" s="1" t="s">
        <v>458</v>
      </c>
      <c r="I350" s="1" t="s">
        <v>34</v>
      </c>
      <c r="J350" s="5">
        <v>17834</v>
      </c>
      <c r="K350" s="1" t="s">
        <v>35</v>
      </c>
    </row>
    <row r="351" spans="1:11" x14ac:dyDescent="0.2">
      <c r="A351" s="1" t="s">
        <v>740</v>
      </c>
      <c r="B351" s="1" t="s">
        <v>741</v>
      </c>
      <c r="C351" s="1" t="s">
        <v>742</v>
      </c>
      <c r="D351" s="1" t="s">
        <v>284</v>
      </c>
      <c r="E351" s="1" t="s">
        <v>285</v>
      </c>
      <c r="F351" s="1" t="s">
        <v>547</v>
      </c>
      <c r="G351" s="1" t="s">
        <v>1065</v>
      </c>
      <c r="H351" s="1" t="s">
        <v>1066</v>
      </c>
      <c r="I351" s="1" t="s">
        <v>34</v>
      </c>
      <c r="J351" s="5">
        <v>61959</v>
      </c>
      <c r="K351" s="1" t="s">
        <v>35</v>
      </c>
    </row>
    <row r="352" spans="1:11" x14ac:dyDescent="0.2">
      <c r="A352" s="1" t="s">
        <v>740</v>
      </c>
      <c r="B352" s="1" t="s">
        <v>741</v>
      </c>
      <c r="C352" s="1" t="s">
        <v>742</v>
      </c>
      <c r="D352" s="1" t="s">
        <v>284</v>
      </c>
      <c r="E352" s="1" t="s">
        <v>285</v>
      </c>
      <c r="F352" s="1" t="s">
        <v>550</v>
      </c>
      <c r="G352" s="1" t="s">
        <v>1067</v>
      </c>
      <c r="H352" s="1" t="s">
        <v>1068</v>
      </c>
      <c r="I352" s="1" t="s">
        <v>34</v>
      </c>
      <c r="J352" s="5">
        <v>109827</v>
      </c>
      <c r="K352" s="1" t="s">
        <v>35</v>
      </c>
    </row>
    <row r="353" spans="1:11" x14ac:dyDescent="0.2">
      <c r="A353" s="1" t="s">
        <v>740</v>
      </c>
      <c r="B353" s="1" t="s">
        <v>741</v>
      </c>
      <c r="C353" s="1" t="s">
        <v>742</v>
      </c>
      <c r="D353" s="1" t="s">
        <v>284</v>
      </c>
      <c r="E353" s="1" t="s">
        <v>285</v>
      </c>
      <c r="F353" s="1" t="s">
        <v>559</v>
      </c>
      <c r="G353" s="1" t="s">
        <v>1073</v>
      </c>
      <c r="H353" s="1" t="s">
        <v>1074</v>
      </c>
      <c r="I353" s="1" t="s">
        <v>34</v>
      </c>
      <c r="J353" s="5">
        <v>45187</v>
      </c>
      <c r="K353" s="1" t="s">
        <v>35</v>
      </c>
    </row>
    <row r="354" spans="1:11" x14ac:dyDescent="0.2">
      <c r="A354" s="1" t="s">
        <v>740</v>
      </c>
      <c r="B354" s="1" t="s">
        <v>741</v>
      </c>
      <c r="C354" s="1" t="s">
        <v>742</v>
      </c>
      <c r="D354" s="1" t="s">
        <v>284</v>
      </c>
      <c r="E354" s="1" t="s">
        <v>285</v>
      </c>
      <c r="F354" s="1" t="s">
        <v>562</v>
      </c>
      <c r="G354" s="1" t="s">
        <v>1075</v>
      </c>
      <c r="H354" s="1" t="s">
        <v>479</v>
      </c>
      <c r="I354" s="1" t="s">
        <v>34</v>
      </c>
      <c r="J354" s="5">
        <v>251203</v>
      </c>
      <c r="K354" s="1" t="s">
        <v>35</v>
      </c>
    </row>
    <row r="355" spans="1:11" x14ac:dyDescent="0.2">
      <c r="A355" s="1" t="s">
        <v>740</v>
      </c>
      <c r="B355" s="1" t="s">
        <v>741</v>
      </c>
      <c r="C355" s="1" t="s">
        <v>742</v>
      </c>
      <c r="D355" s="1" t="s">
        <v>284</v>
      </c>
      <c r="E355" s="1" t="s">
        <v>285</v>
      </c>
      <c r="F355" s="1" t="s">
        <v>565</v>
      </c>
      <c r="G355" s="1" t="s">
        <v>1076</v>
      </c>
      <c r="H355" s="1" t="s">
        <v>482</v>
      </c>
      <c r="I355" s="1" t="s">
        <v>34</v>
      </c>
      <c r="J355" s="5">
        <v>46902</v>
      </c>
      <c r="K355" s="1" t="s">
        <v>35</v>
      </c>
    </row>
    <row r="356" spans="1:11" x14ac:dyDescent="0.2">
      <c r="A356" s="1" t="s">
        <v>740</v>
      </c>
      <c r="B356" s="1" t="s">
        <v>741</v>
      </c>
      <c r="C356" s="1" t="s">
        <v>742</v>
      </c>
      <c r="D356" s="1" t="s">
        <v>284</v>
      </c>
      <c r="E356" s="1" t="s">
        <v>285</v>
      </c>
      <c r="F356" s="1" t="s">
        <v>568</v>
      </c>
      <c r="G356" s="1" t="s">
        <v>1077</v>
      </c>
      <c r="H356" s="1" t="s">
        <v>1078</v>
      </c>
      <c r="I356" s="1" t="s">
        <v>34</v>
      </c>
      <c r="J356" s="5">
        <v>150</v>
      </c>
      <c r="K356" s="1" t="s">
        <v>35</v>
      </c>
    </row>
    <row r="357" spans="1:11" x14ac:dyDescent="0.2">
      <c r="A357" s="1" t="s">
        <v>740</v>
      </c>
      <c r="B357" s="1" t="s">
        <v>741</v>
      </c>
      <c r="C357" s="1" t="s">
        <v>742</v>
      </c>
      <c r="D357" s="1" t="s">
        <v>284</v>
      </c>
      <c r="E357" s="1" t="s">
        <v>285</v>
      </c>
      <c r="F357" s="1" t="s">
        <v>571</v>
      </c>
      <c r="G357" s="1" t="s">
        <v>1079</v>
      </c>
      <c r="H357" s="1" t="s">
        <v>1080</v>
      </c>
      <c r="I357" s="1" t="s">
        <v>34</v>
      </c>
      <c r="J357" s="5">
        <v>676</v>
      </c>
      <c r="K357" s="1" t="s">
        <v>35</v>
      </c>
    </row>
    <row r="358" spans="1:11" x14ac:dyDescent="0.2">
      <c r="A358" s="1" t="s">
        <v>740</v>
      </c>
      <c r="B358" s="1" t="s">
        <v>741</v>
      </c>
      <c r="C358" s="1" t="s">
        <v>742</v>
      </c>
      <c r="D358" s="1" t="s">
        <v>284</v>
      </c>
      <c r="E358" s="1" t="s">
        <v>285</v>
      </c>
      <c r="F358" s="1" t="s">
        <v>574</v>
      </c>
      <c r="G358" s="1" t="s">
        <v>1081</v>
      </c>
      <c r="H358" s="1" t="s">
        <v>1082</v>
      </c>
      <c r="I358" s="1" t="s">
        <v>34</v>
      </c>
      <c r="J358" s="5">
        <v>34038</v>
      </c>
      <c r="K358" s="1" t="s">
        <v>35</v>
      </c>
    </row>
    <row r="359" spans="1:11" x14ac:dyDescent="0.2">
      <c r="A359" s="1" t="s">
        <v>740</v>
      </c>
      <c r="B359" s="1" t="s">
        <v>741</v>
      </c>
      <c r="C359" s="1" t="s">
        <v>742</v>
      </c>
      <c r="D359" s="1" t="s">
        <v>284</v>
      </c>
      <c r="E359" s="1" t="s">
        <v>285</v>
      </c>
      <c r="F359" s="1" t="s">
        <v>579</v>
      </c>
      <c r="G359" s="1" t="s">
        <v>1083</v>
      </c>
      <c r="H359" s="1" t="s">
        <v>1084</v>
      </c>
      <c r="I359" s="1" t="s">
        <v>34</v>
      </c>
      <c r="J359" s="5">
        <v>35002</v>
      </c>
      <c r="K359" s="1" t="s">
        <v>35</v>
      </c>
    </row>
    <row r="360" spans="1:11" x14ac:dyDescent="0.2">
      <c r="A360" s="1" t="s">
        <v>740</v>
      </c>
      <c r="B360" s="1" t="s">
        <v>741</v>
      </c>
      <c r="C360" s="1" t="s">
        <v>742</v>
      </c>
      <c r="D360" s="1" t="s">
        <v>284</v>
      </c>
      <c r="E360" s="1" t="s">
        <v>285</v>
      </c>
      <c r="F360" s="1" t="s">
        <v>582</v>
      </c>
      <c r="G360" s="1" t="s">
        <v>1085</v>
      </c>
      <c r="H360" s="1" t="s">
        <v>1086</v>
      </c>
      <c r="I360" s="1" t="s">
        <v>34</v>
      </c>
      <c r="J360" s="5">
        <v>2349</v>
      </c>
      <c r="K360" s="1" t="s">
        <v>35</v>
      </c>
    </row>
    <row r="361" spans="1:11" x14ac:dyDescent="0.2">
      <c r="A361" s="1" t="s">
        <v>740</v>
      </c>
      <c r="B361" s="1" t="s">
        <v>741</v>
      </c>
      <c r="C361" s="1" t="s">
        <v>742</v>
      </c>
      <c r="D361" s="1" t="s">
        <v>488</v>
      </c>
      <c r="E361" s="1" t="s">
        <v>1087</v>
      </c>
      <c r="F361" s="1" t="s">
        <v>585</v>
      </c>
      <c r="G361" s="1" t="s">
        <v>1088</v>
      </c>
      <c r="H361" s="1" t="s">
        <v>492</v>
      </c>
      <c r="I361" s="1" t="s">
        <v>34</v>
      </c>
      <c r="J361" s="5">
        <v>16581</v>
      </c>
      <c r="K361" s="1" t="s">
        <v>35</v>
      </c>
    </row>
    <row r="362" spans="1:11" x14ac:dyDescent="0.2">
      <c r="A362" s="1" t="s">
        <v>740</v>
      </c>
      <c r="B362" s="1" t="s">
        <v>741</v>
      </c>
      <c r="C362" s="1" t="s">
        <v>742</v>
      </c>
      <c r="D362" s="1" t="s">
        <v>488</v>
      </c>
      <c r="E362" s="1" t="s">
        <v>1087</v>
      </c>
      <c r="F362" s="1" t="s">
        <v>588</v>
      </c>
      <c r="G362" s="1" t="s">
        <v>1089</v>
      </c>
      <c r="H362" s="1" t="s">
        <v>495</v>
      </c>
      <c r="I362" s="1" t="s">
        <v>34</v>
      </c>
      <c r="J362" s="5">
        <v>34021</v>
      </c>
      <c r="K362" s="1" t="s">
        <v>35</v>
      </c>
    </row>
    <row r="363" spans="1:11" x14ac:dyDescent="0.2">
      <c r="A363" s="1" t="s">
        <v>740</v>
      </c>
      <c r="B363" s="1" t="s">
        <v>741</v>
      </c>
      <c r="C363" s="1" t="s">
        <v>742</v>
      </c>
      <c r="D363" s="1" t="s">
        <v>488</v>
      </c>
      <c r="E363" s="1" t="s">
        <v>1087</v>
      </c>
      <c r="F363" s="1" t="s">
        <v>591</v>
      </c>
      <c r="G363" s="1" t="s">
        <v>1090</v>
      </c>
      <c r="H363" s="1" t="s">
        <v>498</v>
      </c>
      <c r="I363" s="1" t="s">
        <v>34</v>
      </c>
      <c r="J363" s="5">
        <v>51375</v>
      </c>
      <c r="K363" s="1" t="s">
        <v>35</v>
      </c>
    </row>
    <row r="364" spans="1:11" x14ac:dyDescent="0.2">
      <c r="A364" s="1" t="s">
        <v>740</v>
      </c>
      <c r="B364" s="1" t="s">
        <v>741</v>
      </c>
      <c r="C364" s="1" t="s">
        <v>742</v>
      </c>
      <c r="D364" s="1" t="s">
        <v>488</v>
      </c>
      <c r="E364" s="1" t="s">
        <v>1087</v>
      </c>
      <c r="F364" s="1" t="s">
        <v>594</v>
      </c>
      <c r="G364" s="1" t="s">
        <v>1091</v>
      </c>
      <c r="H364" s="1" t="s">
        <v>1092</v>
      </c>
      <c r="I364" s="1" t="s">
        <v>34</v>
      </c>
      <c r="J364" s="5">
        <v>2888</v>
      </c>
      <c r="K364" s="1" t="s">
        <v>35</v>
      </c>
    </row>
    <row r="365" spans="1:11" x14ac:dyDescent="0.2">
      <c r="A365" s="1" t="s">
        <v>740</v>
      </c>
      <c r="B365" s="1" t="s">
        <v>741</v>
      </c>
      <c r="C365" s="1" t="s">
        <v>742</v>
      </c>
      <c r="D365" s="1" t="s">
        <v>488</v>
      </c>
      <c r="E365" s="1" t="s">
        <v>1087</v>
      </c>
      <c r="F365" s="1" t="s">
        <v>597</v>
      </c>
      <c r="G365" s="1" t="s">
        <v>1093</v>
      </c>
      <c r="H365" s="1" t="s">
        <v>1094</v>
      </c>
      <c r="I365" s="1" t="s">
        <v>34</v>
      </c>
      <c r="J365" s="5">
        <v>3861</v>
      </c>
      <c r="K365" s="1" t="s">
        <v>35</v>
      </c>
    </row>
    <row r="366" spans="1:11" x14ac:dyDescent="0.2">
      <c r="A366" s="1" t="s">
        <v>740</v>
      </c>
      <c r="B366" s="1" t="s">
        <v>741</v>
      </c>
      <c r="C366" s="1" t="s">
        <v>742</v>
      </c>
      <c r="D366" s="1" t="s">
        <v>488</v>
      </c>
      <c r="E366" s="1" t="s">
        <v>1087</v>
      </c>
      <c r="F366" s="1" t="s">
        <v>600</v>
      </c>
      <c r="G366" s="1" t="s">
        <v>1095</v>
      </c>
      <c r="H366" s="1" t="s">
        <v>1096</v>
      </c>
      <c r="I366" s="1" t="s">
        <v>34</v>
      </c>
      <c r="J366" s="5">
        <v>43532</v>
      </c>
      <c r="K366" s="1" t="s">
        <v>35</v>
      </c>
    </row>
    <row r="367" spans="1:11" x14ac:dyDescent="0.2">
      <c r="A367" s="1" t="s">
        <v>740</v>
      </c>
      <c r="B367" s="1" t="s">
        <v>741</v>
      </c>
      <c r="C367" s="1" t="s">
        <v>742</v>
      </c>
      <c r="D367" s="1" t="s">
        <v>488</v>
      </c>
      <c r="E367" s="1" t="s">
        <v>1087</v>
      </c>
      <c r="F367" s="1" t="s">
        <v>603</v>
      </c>
      <c r="G367" s="1" t="s">
        <v>1097</v>
      </c>
      <c r="H367" s="1" t="s">
        <v>1098</v>
      </c>
      <c r="I367" s="1" t="s">
        <v>34</v>
      </c>
      <c r="J367" s="5">
        <v>1394</v>
      </c>
      <c r="K367" s="1" t="s">
        <v>35</v>
      </c>
    </row>
    <row r="368" spans="1:11" x14ac:dyDescent="0.2">
      <c r="A368" s="1" t="s">
        <v>740</v>
      </c>
      <c r="B368" s="1" t="s">
        <v>741</v>
      </c>
      <c r="C368" s="1" t="s">
        <v>742</v>
      </c>
      <c r="D368" s="1" t="s">
        <v>488</v>
      </c>
      <c r="E368" s="1" t="s">
        <v>1087</v>
      </c>
      <c r="F368" s="1" t="s">
        <v>606</v>
      </c>
      <c r="G368" s="1" t="s">
        <v>1099</v>
      </c>
      <c r="H368" s="1" t="s">
        <v>510</v>
      </c>
      <c r="I368" s="1" t="s">
        <v>34</v>
      </c>
      <c r="J368" s="5">
        <v>370665</v>
      </c>
      <c r="K368" s="1" t="s">
        <v>35</v>
      </c>
    </row>
    <row r="369" spans="1:11" x14ac:dyDescent="0.2">
      <c r="A369" s="1" t="s">
        <v>740</v>
      </c>
      <c r="B369" s="1" t="s">
        <v>741</v>
      </c>
      <c r="C369" s="1" t="s">
        <v>742</v>
      </c>
      <c r="D369" s="1" t="s">
        <v>488</v>
      </c>
      <c r="E369" s="1" t="s">
        <v>1087</v>
      </c>
      <c r="F369" s="1" t="s">
        <v>609</v>
      </c>
      <c r="G369" s="1" t="s">
        <v>1100</v>
      </c>
      <c r="H369" s="1" t="s">
        <v>1101</v>
      </c>
      <c r="I369" s="1" t="s">
        <v>34</v>
      </c>
      <c r="J369" s="5">
        <v>1494</v>
      </c>
      <c r="K369" s="1" t="s">
        <v>35</v>
      </c>
    </row>
    <row r="370" spans="1:11" x14ac:dyDescent="0.2">
      <c r="A370" s="1" t="s">
        <v>740</v>
      </c>
      <c r="B370" s="1" t="s">
        <v>741</v>
      </c>
      <c r="C370" s="1" t="s">
        <v>742</v>
      </c>
      <c r="D370" s="1" t="s">
        <v>488</v>
      </c>
      <c r="E370" s="1" t="s">
        <v>1087</v>
      </c>
      <c r="F370" s="1" t="s">
        <v>612</v>
      </c>
      <c r="G370" s="1" t="s">
        <v>1102</v>
      </c>
      <c r="H370" s="1" t="s">
        <v>1103</v>
      </c>
      <c r="I370" s="1" t="s">
        <v>34</v>
      </c>
      <c r="J370" s="5">
        <v>97939</v>
      </c>
      <c r="K370" s="1" t="s">
        <v>35</v>
      </c>
    </row>
    <row r="371" spans="1:11" x14ac:dyDescent="0.2">
      <c r="A371" s="1" t="s">
        <v>740</v>
      </c>
      <c r="B371" s="1" t="s">
        <v>741</v>
      </c>
      <c r="C371" s="1" t="s">
        <v>742</v>
      </c>
      <c r="D371" s="1" t="s">
        <v>488</v>
      </c>
      <c r="E371" s="1" t="s">
        <v>1087</v>
      </c>
      <c r="F371" s="1" t="s">
        <v>615</v>
      </c>
      <c r="G371" s="1" t="s">
        <v>1104</v>
      </c>
      <c r="H371" s="1" t="s">
        <v>1105</v>
      </c>
      <c r="I371" s="1" t="s">
        <v>34</v>
      </c>
      <c r="J371" s="5">
        <v>3460</v>
      </c>
      <c r="K371" s="1" t="s">
        <v>35</v>
      </c>
    </row>
    <row r="372" spans="1:11" x14ac:dyDescent="0.2">
      <c r="A372" s="1" t="s">
        <v>740</v>
      </c>
      <c r="B372" s="1" t="s">
        <v>741</v>
      </c>
      <c r="C372" s="1" t="s">
        <v>742</v>
      </c>
      <c r="D372" s="1" t="s">
        <v>488</v>
      </c>
      <c r="E372" s="1" t="s">
        <v>1087</v>
      </c>
      <c r="F372" s="1" t="s">
        <v>618</v>
      </c>
      <c r="G372" s="1" t="s">
        <v>1106</v>
      </c>
      <c r="H372" s="1" t="s">
        <v>1107</v>
      </c>
      <c r="I372" s="1" t="s">
        <v>34</v>
      </c>
      <c r="J372" s="5">
        <v>62961</v>
      </c>
      <c r="K372" s="1" t="s">
        <v>35</v>
      </c>
    </row>
    <row r="373" spans="1:11" x14ac:dyDescent="0.2">
      <c r="A373" s="1" t="s">
        <v>740</v>
      </c>
      <c r="B373" s="1" t="s">
        <v>741</v>
      </c>
      <c r="C373" s="1" t="s">
        <v>742</v>
      </c>
      <c r="D373" s="1" t="s">
        <v>488</v>
      </c>
      <c r="E373" s="1" t="s">
        <v>1087</v>
      </c>
      <c r="F373" s="1" t="s">
        <v>621</v>
      </c>
      <c r="G373" s="1" t="s">
        <v>1108</v>
      </c>
      <c r="H373" s="1" t="s">
        <v>1109</v>
      </c>
      <c r="I373" s="1" t="s">
        <v>34</v>
      </c>
      <c r="J373" s="5">
        <v>105693</v>
      </c>
      <c r="K373" s="1" t="s">
        <v>35</v>
      </c>
    </row>
    <row r="374" spans="1:11" x14ac:dyDescent="0.2">
      <c r="A374" s="1" t="s">
        <v>740</v>
      </c>
      <c r="B374" s="1" t="s">
        <v>741</v>
      </c>
      <c r="C374" s="1" t="s">
        <v>742</v>
      </c>
      <c r="D374" s="1" t="s">
        <v>488</v>
      </c>
      <c r="E374" s="1" t="s">
        <v>1087</v>
      </c>
      <c r="F374" s="1" t="s">
        <v>624</v>
      </c>
      <c r="G374" s="1" t="s">
        <v>1110</v>
      </c>
      <c r="H374" s="1" t="s">
        <v>1111</v>
      </c>
      <c r="I374" s="1" t="s">
        <v>34</v>
      </c>
      <c r="J374" s="5">
        <v>398972</v>
      </c>
      <c r="K374" s="1" t="s">
        <v>35</v>
      </c>
    </row>
    <row r="375" spans="1:11" x14ac:dyDescent="0.2">
      <c r="A375" s="1" t="s">
        <v>740</v>
      </c>
      <c r="B375" s="1" t="s">
        <v>741</v>
      </c>
      <c r="C375" s="1" t="s">
        <v>742</v>
      </c>
      <c r="D375" s="1" t="s">
        <v>488</v>
      </c>
      <c r="E375" s="1" t="s">
        <v>1087</v>
      </c>
      <c r="F375" s="1" t="s">
        <v>627</v>
      </c>
      <c r="G375" s="1" t="s">
        <v>1112</v>
      </c>
      <c r="H375" s="1" t="s">
        <v>1113</v>
      </c>
      <c r="I375" s="1" t="s">
        <v>34</v>
      </c>
      <c r="J375" s="5">
        <v>17984</v>
      </c>
      <c r="K375" s="1" t="s">
        <v>35</v>
      </c>
    </row>
    <row r="376" spans="1:11" x14ac:dyDescent="0.2">
      <c r="A376" s="1" t="s">
        <v>740</v>
      </c>
      <c r="B376" s="1" t="s">
        <v>741</v>
      </c>
      <c r="C376" s="1" t="s">
        <v>742</v>
      </c>
      <c r="D376" s="1" t="s">
        <v>488</v>
      </c>
      <c r="E376" s="1" t="s">
        <v>1087</v>
      </c>
      <c r="F376" s="1" t="s">
        <v>630</v>
      </c>
      <c r="G376" s="1" t="s">
        <v>1114</v>
      </c>
      <c r="H376" s="1" t="s">
        <v>1115</v>
      </c>
      <c r="I376" s="1" t="s">
        <v>34</v>
      </c>
      <c r="J376" s="5">
        <v>9658</v>
      </c>
      <c r="K376" s="1" t="s">
        <v>35</v>
      </c>
    </row>
    <row r="377" spans="1:11" x14ac:dyDescent="0.2">
      <c r="A377" s="1" t="s">
        <v>740</v>
      </c>
      <c r="B377" s="1" t="s">
        <v>741</v>
      </c>
      <c r="C377" s="1" t="s">
        <v>742</v>
      </c>
      <c r="D377" s="1" t="s">
        <v>488</v>
      </c>
      <c r="E377" s="1" t="s">
        <v>1087</v>
      </c>
      <c r="F377" s="1" t="s">
        <v>633</v>
      </c>
      <c r="G377" s="1" t="s">
        <v>1116</v>
      </c>
      <c r="H377" s="1" t="s">
        <v>1117</v>
      </c>
      <c r="I377" s="1" t="s">
        <v>34</v>
      </c>
      <c r="J377" s="5">
        <v>6500</v>
      </c>
      <c r="K377" s="1" t="s">
        <v>35</v>
      </c>
    </row>
    <row r="378" spans="1:11" x14ac:dyDescent="0.2">
      <c r="A378" s="1" t="s">
        <v>740</v>
      </c>
      <c r="B378" s="1" t="s">
        <v>741</v>
      </c>
      <c r="C378" s="1" t="s">
        <v>742</v>
      </c>
      <c r="D378" s="1" t="s">
        <v>488</v>
      </c>
      <c r="E378" s="1" t="s">
        <v>1087</v>
      </c>
      <c r="F378" s="1" t="s">
        <v>636</v>
      </c>
      <c r="G378" s="1" t="s">
        <v>1118</v>
      </c>
      <c r="H378" s="1" t="s">
        <v>1119</v>
      </c>
      <c r="I378" s="1" t="s">
        <v>34</v>
      </c>
      <c r="J378" s="5">
        <v>19142</v>
      </c>
      <c r="K378" s="1" t="s">
        <v>35</v>
      </c>
    </row>
    <row r="379" spans="1:11" x14ac:dyDescent="0.2">
      <c r="A379" s="1" t="s">
        <v>740</v>
      </c>
      <c r="B379" s="1" t="s">
        <v>741</v>
      </c>
      <c r="C379" s="1" t="s">
        <v>742</v>
      </c>
      <c r="D379" s="1" t="s">
        <v>488</v>
      </c>
      <c r="E379" s="1" t="s">
        <v>1087</v>
      </c>
      <c r="F379" s="1" t="s">
        <v>639</v>
      </c>
      <c r="G379" s="1" t="s">
        <v>1120</v>
      </c>
      <c r="H379" s="1" t="s">
        <v>1121</v>
      </c>
      <c r="I379" s="1" t="s">
        <v>34</v>
      </c>
      <c r="J379" s="5">
        <v>16188</v>
      </c>
      <c r="K379" s="1" t="s">
        <v>35</v>
      </c>
    </row>
    <row r="380" spans="1:11" x14ac:dyDescent="0.2">
      <c r="A380" s="1" t="s">
        <v>740</v>
      </c>
      <c r="B380" s="1" t="s">
        <v>741</v>
      </c>
      <c r="C380" s="1" t="s">
        <v>742</v>
      </c>
      <c r="D380" s="1" t="s">
        <v>488</v>
      </c>
      <c r="E380" s="1" t="s">
        <v>1087</v>
      </c>
      <c r="F380" s="1" t="s">
        <v>642</v>
      </c>
      <c r="G380" s="1" t="s">
        <v>1122</v>
      </c>
      <c r="H380" s="1" t="s">
        <v>1123</v>
      </c>
      <c r="I380" s="1" t="s">
        <v>34</v>
      </c>
      <c r="J380" s="5">
        <v>14846</v>
      </c>
      <c r="K380" s="1" t="s">
        <v>35</v>
      </c>
    </row>
    <row r="381" spans="1:11" x14ac:dyDescent="0.2">
      <c r="A381" s="1" t="s">
        <v>740</v>
      </c>
      <c r="B381" s="1" t="s">
        <v>741</v>
      </c>
      <c r="C381" s="1" t="s">
        <v>742</v>
      </c>
      <c r="D381" s="1" t="s">
        <v>488</v>
      </c>
      <c r="E381" s="1" t="s">
        <v>1087</v>
      </c>
      <c r="F381" s="1" t="s">
        <v>657</v>
      </c>
      <c r="G381" s="1" t="s">
        <v>1130</v>
      </c>
      <c r="H381" s="1" t="s">
        <v>576</v>
      </c>
      <c r="I381" s="1" t="s">
        <v>34</v>
      </c>
      <c r="J381" s="5">
        <v>136</v>
      </c>
      <c r="K381" s="1" t="s">
        <v>35</v>
      </c>
    </row>
    <row r="382" spans="1:11" x14ac:dyDescent="0.2">
      <c r="A382" s="1" t="s">
        <v>740</v>
      </c>
      <c r="B382" s="1" t="s">
        <v>741</v>
      </c>
      <c r="C382" s="1" t="s">
        <v>742</v>
      </c>
      <c r="D382" s="1" t="s">
        <v>577</v>
      </c>
      <c r="E382" s="1" t="s">
        <v>578</v>
      </c>
      <c r="F382" s="1" t="s">
        <v>675</v>
      </c>
      <c r="G382" s="1" t="s">
        <v>1137</v>
      </c>
      <c r="H382" s="1" t="s">
        <v>1138</v>
      </c>
      <c r="I382" s="1" t="s">
        <v>34</v>
      </c>
      <c r="J382" s="5">
        <v>75099</v>
      </c>
      <c r="K382" s="1" t="s">
        <v>35</v>
      </c>
    </row>
    <row r="383" spans="1:11" x14ac:dyDescent="0.2">
      <c r="A383" s="1" t="s">
        <v>740</v>
      </c>
      <c r="B383" s="1" t="s">
        <v>741</v>
      </c>
      <c r="C383" s="1" t="s">
        <v>742</v>
      </c>
      <c r="D383" s="1" t="s">
        <v>577</v>
      </c>
      <c r="E383" s="1" t="s">
        <v>578</v>
      </c>
      <c r="F383" s="1" t="s">
        <v>678</v>
      </c>
      <c r="G383" s="1" t="s">
        <v>1139</v>
      </c>
      <c r="H383" s="1" t="s">
        <v>1140</v>
      </c>
      <c r="I383" s="1" t="s">
        <v>34</v>
      </c>
      <c r="J383" s="5">
        <v>2935</v>
      </c>
      <c r="K383" s="1" t="s">
        <v>35</v>
      </c>
    </row>
    <row r="384" spans="1:11" x14ac:dyDescent="0.2">
      <c r="A384" s="1" t="s">
        <v>740</v>
      </c>
      <c r="B384" s="1" t="s">
        <v>741</v>
      </c>
      <c r="C384" s="1" t="s">
        <v>742</v>
      </c>
      <c r="D384" s="1" t="s">
        <v>577</v>
      </c>
      <c r="E384" s="1" t="s">
        <v>578</v>
      </c>
      <c r="F384" s="1" t="s">
        <v>1141</v>
      </c>
      <c r="G384" s="1" t="s">
        <v>1142</v>
      </c>
      <c r="H384" s="1" t="s">
        <v>1143</v>
      </c>
      <c r="I384" s="1" t="s">
        <v>34</v>
      </c>
      <c r="J384" s="5">
        <v>130364</v>
      </c>
      <c r="K384" s="1" t="s">
        <v>35</v>
      </c>
    </row>
    <row r="385" spans="1:11" x14ac:dyDescent="0.2">
      <c r="A385" s="1" t="s">
        <v>740</v>
      </c>
      <c r="B385" s="1" t="s">
        <v>741</v>
      </c>
      <c r="C385" s="1" t="s">
        <v>742</v>
      </c>
      <c r="D385" s="1" t="s">
        <v>577</v>
      </c>
      <c r="E385" s="1" t="s">
        <v>578</v>
      </c>
      <c r="F385" s="1" t="s">
        <v>681</v>
      </c>
      <c r="G385" s="1" t="s">
        <v>1144</v>
      </c>
      <c r="H385" s="1" t="s">
        <v>1145</v>
      </c>
      <c r="I385" s="1" t="s">
        <v>34</v>
      </c>
      <c r="J385" s="5">
        <v>32910</v>
      </c>
      <c r="K385" s="1" t="s">
        <v>35</v>
      </c>
    </row>
    <row r="386" spans="1:11" x14ac:dyDescent="0.2">
      <c r="A386" s="1" t="s">
        <v>740</v>
      </c>
      <c r="B386" s="1" t="s">
        <v>741</v>
      </c>
      <c r="C386" s="1" t="s">
        <v>742</v>
      </c>
      <c r="D386" s="1" t="s">
        <v>577</v>
      </c>
      <c r="E386" s="1" t="s">
        <v>578</v>
      </c>
      <c r="F386" s="1" t="s">
        <v>684</v>
      </c>
      <c r="G386" s="1" t="s">
        <v>1146</v>
      </c>
      <c r="H386" s="1" t="s">
        <v>1147</v>
      </c>
      <c r="I386" s="1" t="s">
        <v>34</v>
      </c>
      <c r="J386" s="5">
        <v>7300</v>
      </c>
      <c r="K386" s="1" t="s">
        <v>35</v>
      </c>
    </row>
    <row r="387" spans="1:11" x14ac:dyDescent="0.2">
      <c r="A387" s="1" t="s">
        <v>740</v>
      </c>
      <c r="B387" s="1" t="s">
        <v>741</v>
      </c>
      <c r="C387" s="1" t="s">
        <v>742</v>
      </c>
      <c r="D387" s="1" t="s">
        <v>577</v>
      </c>
      <c r="E387" s="1" t="s">
        <v>578</v>
      </c>
      <c r="F387" s="1" t="s">
        <v>687</v>
      </c>
      <c r="G387" s="1" t="s">
        <v>1148</v>
      </c>
      <c r="H387" s="1" t="s">
        <v>1149</v>
      </c>
      <c r="I387" s="1" t="s">
        <v>34</v>
      </c>
      <c r="J387" s="5">
        <v>16753</v>
      </c>
      <c r="K387" s="1" t="s">
        <v>35</v>
      </c>
    </row>
    <row r="388" spans="1:11" x14ac:dyDescent="0.2">
      <c r="A388" s="1" t="s">
        <v>740</v>
      </c>
      <c r="B388" s="1" t="s">
        <v>741</v>
      </c>
      <c r="C388" s="1" t="s">
        <v>742</v>
      </c>
      <c r="D388" s="1" t="s">
        <v>577</v>
      </c>
      <c r="E388" s="1" t="s">
        <v>578</v>
      </c>
      <c r="F388" s="1" t="s">
        <v>690</v>
      </c>
      <c r="G388" s="1" t="s">
        <v>1150</v>
      </c>
      <c r="H388" s="1" t="s">
        <v>1151</v>
      </c>
      <c r="I388" s="1" t="s">
        <v>34</v>
      </c>
      <c r="J388" s="5">
        <v>169473</v>
      </c>
      <c r="K388" s="1" t="s">
        <v>35</v>
      </c>
    </row>
    <row r="389" spans="1:11" x14ac:dyDescent="0.2">
      <c r="A389" s="1" t="s">
        <v>740</v>
      </c>
      <c r="B389" s="1" t="s">
        <v>741</v>
      </c>
      <c r="C389" s="1" t="s">
        <v>742</v>
      </c>
      <c r="D389" s="1" t="s">
        <v>577</v>
      </c>
      <c r="E389" s="1" t="s">
        <v>578</v>
      </c>
      <c r="F389" s="1" t="s">
        <v>693</v>
      </c>
      <c r="G389" s="1" t="s">
        <v>1152</v>
      </c>
      <c r="H389" s="1" t="s">
        <v>1153</v>
      </c>
      <c r="I389" s="1" t="s">
        <v>34</v>
      </c>
      <c r="J389" s="5">
        <v>38949</v>
      </c>
      <c r="K389" s="1" t="s">
        <v>35</v>
      </c>
    </row>
    <row r="390" spans="1:11" x14ac:dyDescent="0.2">
      <c r="A390" s="1" t="s">
        <v>740</v>
      </c>
      <c r="B390" s="1" t="s">
        <v>741</v>
      </c>
      <c r="C390" s="1" t="s">
        <v>742</v>
      </c>
      <c r="D390" s="1" t="s">
        <v>577</v>
      </c>
      <c r="E390" s="1" t="s">
        <v>578</v>
      </c>
      <c r="F390" s="1" t="s">
        <v>1154</v>
      </c>
      <c r="G390" s="1" t="s">
        <v>1155</v>
      </c>
      <c r="H390" s="1" t="s">
        <v>1156</v>
      </c>
      <c r="I390" s="1" t="s">
        <v>34</v>
      </c>
      <c r="J390" s="5">
        <v>20595</v>
      </c>
      <c r="K390" s="1" t="s">
        <v>35</v>
      </c>
    </row>
    <row r="391" spans="1:11" x14ac:dyDescent="0.2">
      <c r="A391" s="1" t="s">
        <v>740</v>
      </c>
      <c r="B391" s="1" t="s">
        <v>741</v>
      </c>
      <c r="C391" s="1" t="s">
        <v>742</v>
      </c>
      <c r="D391" s="1" t="s">
        <v>577</v>
      </c>
      <c r="E391" s="1" t="s">
        <v>578</v>
      </c>
      <c r="F391" s="1" t="s">
        <v>1157</v>
      </c>
      <c r="G391" s="1" t="s">
        <v>1158</v>
      </c>
      <c r="H391" s="1" t="s">
        <v>1159</v>
      </c>
      <c r="I391" s="1" t="s">
        <v>34</v>
      </c>
      <c r="J391" s="5">
        <v>49149</v>
      </c>
      <c r="K391" s="1" t="s">
        <v>35</v>
      </c>
    </row>
    <row r="392" spans="1:11" x14ac:dyDescent="0.2">
      <c r="A392" s="1" t="s">
        <v>740</v>
      </c>
      <c r="B392" s="1" t="s">
        <v>741</v>
      </c>
      <c r="C392" s="1" t="s">
        <v>742</v>
      </c>
      <c r="D392" s="1" t="s">
        <v>577</v>
      </c>
      <c r="E392" s="1" t="s">
        <v>578</v>
      </c>
      <c r="F392" s="1" t="s">
        <v>696</v>
      </c>
      <c r="G392" s="1" t="s">
        <v>1160</v>
      </c>
      <c r="H392" s="1" t="s">
        <v>1161</v>
      </c>
      <c r="I392" s="1" t="s">
        <v>34</v>
      </c>
      <c r="J392" s="5">
        <v>57043</v>
      </c>
      <c r="K392" s="1" t="s">
        <v>35</v>
      </c>
    </row>
    <row r="393" spans="1:11" x14ac:dyDescent="0.2">
      <c r="A393" s="1" t="s">
        <v>740</v>
      </c>
      <c r="B393" s="1" t="s">
        <v>741</v>
      </c>
      <c r="C393" s="1" t="s">
        <v>742</v>
      </c>
      <c r="D393" s="1" t="s">
        <v>577</v>
      </c>
      <c r="E393" s="1" t="s">
        <v>578</v>
      </c>
      <c r="F393" s="1" t="s">
        <v>702</v>
      </c>
      <c r="G393" s="1" t="s">
        <v>1164</v>
      </c>
      <c r="H393" s="1" t="s">
        <v>1165</v>
      </c>
      <c r="I393" s="1" t="s">
        <v>34</v>
      </c>
      <c r="J393" s="5">
        <v>11143</v>
      </c>
      <c r="K393" s="1" t="s">
        <v>35</v>
      </c>
    </row>
    <row r="394" spans="1:11" x14ac:dyDescent="0.2">
      <c r="A394" s="1" t="s">
        <v>740</v>
      </c>
      <c r="B394" s="1" t="s">
        <v>741</v>
      </c>
      <c r="C394" s="1" t="s">
        <v>742</v>
      </c>
      <c r="D394" s="1" t="s">
        <v>577</v>
      </c>
      <c r="E394" s="1" t="s">
        <v>578</v>
      </c>
      <c r="F394" s="1" t="s">
        <v>705</v>
      </c>
      <c r="G394" s="1" t="s">
        <v>1166</v>
      </c>
      <c r="H394" s="1" t="s">
        <v>1167</v>
      </c>
      <c r="I394" s="1" t="s">
        <v>34</v>
      </c>
      <c r="J394" s="5">
        <v>78860</v>
      </c>
      <c r="K394" s="1" t="s">
        <v>35</v>
      </c>
    </row>
    <row r="395" spans="1:11" x14ac:dyDescent="0.2">
      <c r="A395" s="1" t="s">
        <v>740</v>
      </c>
      <c r="B395" s="1" t="s">
        <v>741</v>
      </c>
      <c r="C395" s="1" t="s">
        <v>742</v>
      </c>
      <c r="D395" s="1" t="s">
        <v>577</v>
      </c>
      <c r="E395" s="1" t="s">
        <v>578</v>
      </c>
      <c r="F395" s="1" t="s">
        <v>708</v>
      </c>
      <c r="G395" s="1" t="s">
        <v>1168</v>
      </c>
      <c r="H395" s="1" t="s">
        <v>1169</v>
      </c>
      <c r="I395" s="1" t="s">
        <v>34</v>
      </c>
      <c r="J395" s="5">
        <v>44435</v>
      </c>
      <c r="K395" s="1" t="s">
        <v>35</v>
      </c>
    </row>
    <row r="396" spans="1:11" x14ac:dyDescent="0.2">
      <c r="A396" s="1" t="s">
        <v>740</v>
      </c>
      <c r="B396" s="1" t="s">
        <v>741</v>
      </c>
      <c r="C396" s="1" t="s">
        <v>742</v>
      </c>
      <c r="D396" s="1" t="s">
        <v>577</v>
      </c>
      <c r="E396" s="1" t="s">
        <v>578</v>
      </c>
      <c r="F396" s="1" t="s">
        <v>711</v>
      </c>
      <c r="G396" s="1" t="s">
        <v>1170</v>
      </c>
      <c r="H396" s="1" t="s">
        <v>1171</v>
      </c>
      <c r="I396" s="1" t="s">
        <v>34</v>
      </c>
      <c r="J396" s="5">
        <v>1122</v>
      </c>
      <c r="K396" s="1" t="s">
        <v>35</v>
      </c>
    </row>
    <row r="397" spans="1:11" x14ac:dyDescent="0.2">
      <c r="A397" s="1" t="s">
        <v>740</v>
      </c>
      <c r="B397" s="1" t="s">
        <v>741</v>
      </c>
      <c r="C397" s="1" t="s">
        <v>742</v>
      </c>
      <c r="D397" s="1" t="s">
        <v>577</v>
      </c>
      <c r="E397" s="1" t="s">
        <v>578</v>
      </c>
      <c r="F397" s="1" t="s">
        <v>714</v>
      </c>
      <c r="G397" s="1" t="s">
        <v>1172</v>
      </c>
      <c r="H397" s="1" t="s">
        <v>1173</v>
      </c>
      <c r="I397" s="1" t="s">
        <v>34</v>
      </c>
      <c r="J397" s="5">
        <v>79410</v>
      </c>
      <c r="K397" s="1" t="s">
        <v>35</v>
      </c>
    </row>
    <row r="398" spans="1:11" x14ac:dyDescent="0.2">
      <c r="A398" s="1" t="s">
        <v>740</v>
      </c>
      <c r="B398" s="1" t="s">
        <v>741</v>
      </c>
      <c r="C398" s="1" t="s">
        <v>742</v>
      </c>
      <c r="D398" s="1" t="s">
        <v>577</v>
      </c>
      <c r="E398" s="1" t="s">
        <v>578</v>
      </c>
      <c r="F398" s="1" t="s">
        <v>717</v>
      </c>
      <c r="G398" s="1" t="s">
        <v>1174</v>
      </c>
      <c r="H398" s="1" t="s">
        <v>1175</v>
      </c>
      <c r="I398" s="1" t="s">
        <v>34</v>
      </c>
      <c r="J398" s="5">
        <v>32889</v>
      </c>
      <c r="K398" s="1" t="s">
        <v>35</v>
      </c>
    </row>
    <row r="399" spans="1:11" x14ac:dyDescent="0.2">
      <c r="A399" s="1" t="s">
        <v>740</v>
      </c>
      <c r="B399" s="1" t="s">
        <v>741</v>
      </c>
      <c r="C399" s="1" t="s">
        <v>742</v>
      </c>
      <c r="D399" s="1" t="s">
        <v>577</v>
      </c>
      <c r="E399" s="1" t="s">
        <v>578</v>
      </c>
      <c r="F399" s="1" t="s">
        <v>720</v>
      </c>
      <c r="G399" s="1" t="s">
        <v>1176</v>
      </c>
      <c r="H399" s="1" t="s">
        <v>1177</v>
      </c>
      <c r="I399" s="1" t="s">
        <v>34</v>
      </c>
      <c r="J399" s="5">
        <v>121396</v>
      </c>
      <c r="K399" s="1" t="s">
        <v>35</v>
      </c>
    </row>
    <row r="400" spans="1:11" x14ac:dyDescent="0.2">
      <c r="A400" s="1" t="s">
        <v>740</v>
      </c>
      <c r="B400" s="1" t="s">
        <v>741</v>
      </c>
      <c r="C400" s="1" t="s">
        <v>742</v>
      </c>
      <c r="D400" s="1" t="s">
        <v>577</v>
      </c>
      <c r="E400" s="1" t="s">
        <v>578</v>
      </c>
      <c r="F400" s="1" t="s">
        <v>723</v>
      </c>
      <c r="G400" s="1" t="s">
        <v>1178</v>
      </c>
      <c r="H400" s="1" t="s">
        <v>1179</v>
      </c>
      <c r="I400" s="1" t="s">
        <v>34</v>
      </c>
      <c r="J400" s="5">
        <v>23779</v>
      </c>
      <c r="K400" s="1" t="s">
        <v>35</v>
      </c>
    </row>
    <row r="401" spans="1:11" x14ac:dyDescent="0.2">
      <c r="A401" s="1" t="s">
        <v>740</v>
      </c>
      <c r="B401" s="1" t="s">
        <v>741</v>
      </c>
      <c r="C401" s="1" t="s">
        <v>742</v>
      </c>
      <c r="D401" s="1" t="s">
        <v>577</v>
      </c>
      <c r="E401" s="1" t="s">
        <v>578</v>
      </c>
      <c r="F401" s="1" t="s">
        <v>726</v>
      </c>
      <c r="G401" s="1" t="s">
        <v>1180</v>
      </c>
      <c r="H401" s="1" t="s">
        <v>1181</v>
      </c>
      <c r="I401" s="1" t="s">
        <v>34</v>
      </c>
      <c r="J401" s="5">
        <v>48507</v>
      </c>
      <c r="K401" s="1" t="s">
        <v>35</v>
      </c>
    </row>
    <row r="402" spans="1:11" x14ac:dyDescent="0.2">
      <c r="A402" s="1" t="s">
        <v>740</v>
      </c>
      <c r="B402" s="1" t="s">
        <v>741</v>
      </c>
      <c r="C402" s="1" t="s">
        <v>742</v>
      </c>
      <c r="D402" s="1" t="s">
        <v>577</v>
      </c>
      <c r="E402" s="1" t="s">
        <v>578</v>
      </c>
      <c r="F402" s="1" t="s">
        <v>729</v>
      </c>
      <c r="G402" s="1" t="s">
        <v>1182</v>
      </c>
      <c r="H402" s="1" t="s">
        <v>1183</v>
      </c>
      <c r="I402" s="1" t="s">
        <v>34</v>
      </c>
      <c r="J402" s="5">
        <v>121138</v>
      </c>
      <c r="K402" s="1" t="s">
        <v>35</v>
      </c>
    </row>
    <row r="403" spans="1:11" x14ac:dyDescent="0.2">
      <c r="A403" s="1" t="s">
        <v>740</v>
      </c>
      <c r="B403" s="1" t="s">
        <v>741</v>
      </c>
      <c r="C403" s="1" t="s">
        <v>742</v>
      </c>
      <c r="D403" s="1" t="s">
        <v>577</v>
      </c>
      <c r="E403" s="1" t="s">
        <v>578</v>
      </c>
      <c r="F403" s="1" t="s">
        <v>731</v>
      </c>
      <c r="G403" s="1" t="s">
        <v>1184</v>
      </c>
      <c r="H403" s="1" t="s">
        <v>1185</v>
      </c>
      <c r="I403" s="1" t="s">
        <v>34</v>
      </c>
      <c r="J403" s="5">
        <v>101786</v>
      </c>
      <c r="K403" s="1" t="s">
        <v>35</v>
      </c>
    </row>
    <row r="404" spans="1:11" x14ac:dyDescent="0.2">
      <c r="A404" s="1" t="s">
        <v>740</v>
      </c>
      <c r="B404" s="1" t="s">
        <v>741</v>
      </c>
      <c r="C404" s="1" t="s">
        <v>742</v>
      </c>
      <c r="D404" s="1" t="s">
        <v>577</v>
      </c>
      <c r="E404" s="1" t="s">
        <v>578</v>
      </c>
      <c r="F404" s="1" t="s">
        <v>737</v>
      </c>
      <c r="G404" s="1" t="s">
        <v>1186</v>
      </c>
      <c r="H404" s="1" t="s">
        <v>1187</v>
      </c>
      <c r="I404" s="1" t="s">
        <v>34</v>
      </c>
      <c r="J404" s="5">
        <v>141171</v>
      </c>
      <c r="K404" s="1" t="s">
        <v>35</v>
      </c>
    </row>
    <row r="405" spans="1:11" x14ac:dyDescent="0.2">
      <c r="A405" s="1" t="s">
        <v>740</v>
      </c>
      <c r="B405" s="1" t="s">
        <v>741</v>
      </c>
      <c r="C405" s="1" t="s">
        <v>742</v>
      </c>
      <c r="D405" s="1" t="s">
        <v>577</v>
      </c>
      <c r="E405" s="1" t="s">
        <v>578</v>
      </c>
      <c r="F405" s="1" t="s">
        <v>1188</v>
      </c>
      <c r="G405" s="1" t="s">
        <v>1189</v>
      </c>
      <c r="H405" s="1" t="s">
        <v>1190</v>
      </c>
      <c r="I405" s="1" t="s">
        <v>34</v>
      </c>
      <c r="J405" s="5">
        <v>6934</v>
      </c>
      <c r="K405" s="1" t="s">
        <v>35</v>
      </c>
    </row>
    <row r="406" spans="1:11" x14ac:dyDescent="0.2">
      <c r="A406" s="1" t="s">
        <v>740</v>
      </c>
      <c r="B406" s="1" t="s">
        <v>741</v>
      </c>
      <c r="C406" s="1" t="s">
        <v>742</v>
      </c>
      <c r="D406" s="1" t="s">
        <v>577</v>
      </c>
      <c r="E406" s="1" t="s">
        <v>578</v>
      </c>
      <c r="F406" s="1" t="s">
        <v>1191</v>
      </c>
      <c r="G406" s="1" t="s">
        <v>1192</v>
      </c>
      <c r="H406" s="1" t="s">
        <v>1193</v>
      </c>
      <c r="I406" s="1" t="s">
        <v>34</v>
      </c>
      <c r="J406" s="5">
        <v>45877</v>
      </c>
      <c r="K406" s="1" t="s">
        <v>35</v>
      </c>
    </row>
    <row r="407" spans="1:11" x14ac:dyDescent="0.2">
      <c r="A407" s="1" t="s">
        <v>740</v>
      </c>
      <c r="B407" s="1" t="s">
        <v>741</v>
      </c>
      <c r="C407" s="1" t="s">
        <v>742</v>
      </c>
      <c r="D407" s="1" t="s">
        <v>577</v>
      </c>
      <c r="E407" s="1" t="s">
        <v>578</v>
      </c>
      <c r="F407" s="1" t="s">
        <v>1194</v>
      </c>
      <c r="G407" s="1" t="s">
        <v>1195</v>
      </c>
      <c r="H407" s="1" t="s">
        <v>1196</v>
      </c>
      <c r="I407" s="1" t="s">
        <v>34</v>
      </c>
      <c r="J407" s="5">
        <v>11639</v>
      </c>
      <c r="K407" s="1" t="s">
        <v>35</v>
      </c>
    </row>
    <row r="408" spans="1:11" x14ac:dyDescent="0.2">
      <c r="A408" s="1" t="s">
        <v>740</v>
      </c>
      <c r="B408" s="1" t="s">
        <v>741</v>
      </c>
      <c r="C408" s="1" t="s">
        <v>742</v>
      </c>
      <c r="D408" s="1" t="s">
        <v>577</v>
      </c>
      <c r="E408" s="1" t="s">
        <v>578</v>
      </c>
      <c r="F408" s="1" t="s">
        <v>1197</v>
      </c>
      <c r="G408" s="1" t="s">
        <v>1198</v>
      </c>
      <c r="H408" s="1" t="s">
        <v>1199</v>
      </c>
      <c r="I408" s="1" t="s">
        <v>34</v>
      </c>
      <c r="J408" s="5">
        <v>22978</v>
      </c>
      <c r="K408" s="1" t="s">
        <v>35</v>
      </c>
    </row>
    <row r="409" spans="1:11" x14ac:dyDescent="0.2">
      <c r="A409" s="1" t="s">
        <v>740</v>
      </c>
      <c r="B409" s="1" t="s">
        <v>741</v>
      </c>
      <c r="C409" s="1" t="s">
        <v>742</v>
      </c>
      <c r="D409" s="1" t="s">
        <v>577</v>
      </c>
      <c r="E409" s="1" t="s">
        <v>578</v>
      </c>
      <c r="F409" s="1" t="s">
        <v>1200</v>
      </c>
      <c r="G409" s="1" t="s">
        <v>1201</v>
      </c>
      <c r="H409" s="1" t="s">
        <v>1202</v>
      </c>
      <c r="I409" s="1" t="s">
        <v>34</v>
      </c>
      <c r="J409" s="5">
        <v>36571</v>
      </c>
      <c r="K409" s="1" t="s">
        <v>35</v>
      </c>
    </row>
    <row r="410" spans="1:11" x14ac:dyDescent="0.2">
      <c r="A410" s="1" t="s">
        <v>740</v>
      </c>
      <c r="B410" s="1" t="s">
        <v>741</v>
      </c>
      <c r="C410" s="1" t="s">
        <v>742</v>
      </c>
      <c r="D410" s="1" t="s">
        <v>577</v>
      </c>
      <c r="E410" s="1" t="s">
        <v>578</v>
      </c>
      <c r="F410" s="1" t="s">
        <v>1203</v>
      </c>
      <c r="G410" s="1" t="s">
        <v>1204</v>
      </c>
      <c r="H410" s="1" t="s">
        <v>1205</v>
      </c>
      <c r="I410" s="1" t="s">
        <v>34</v>
      </c>
      <c r="J410" s="5">
        <v>54678</v>
      </c>
      <c r="K410" s="1" t="s">
        <v>35</v>
      </c>
    </row>
    <row r="411" spans="1:11" x14ac:dyDescent="0.2">
      <c r="A411" s="1" t="s">
        <v>740</v>
      </c>
      <c r="B411" s="1" t="s">
        <v>741</v>
      </c>
      <c r="C411" s="1" t="s">
        <v>742</v>
      </c>
      <c r="D411" s="1" t="s">
        <v>577</v>
      </c>
      <c r="E411" s="1" t="s">
        <v>578</v>
      </c>
      <c r="F411" s="1" t="s">
        <v>1206</v>
      </c>
      <c r="G411" s="1" t="s">
        <v>1207</v>
      </c>
      <c r="H411" s="1" t="s">
        <v>1208</v>
      </c>
      <c r="I411" s="1" t="s">
        <v>34</v>
      </c>
      <c r="J411" s="5">
        <v>34010</v>
      </c>
      <c r="K411" s="1" t="s">
        <v>35</v>
      </c>
    </row>
    <row r="412" spans="1:11" x14ac:dyDescent="0.2">
      <c r="A412" s="1" t="s">
        <v>740</v>
      </c>
      <c r="B412" s="1" t="s">
        <v>741</v>
      </c>
      <c r="C412" s="1" t="s">
        <v>742</v>
      </c>
      <c r="D412" s="1" t="s">
        <v>577</v>
      </c>
      <c r="E412" s="1" t="s">
        <v>578</v>
      </c>
      <c r="F412" s="1" t="s">
        <v>1209</v>
      </c>
      <c r="G412" s="1" t="s">
        <v>1210</v>
      </c>
      <c r="H412" s="1" t="s">
        <v>1211</v>
      </c>
      <c r="I412" s="1" t="s">
        <v>34</v>
      </c>
      <c r="J412" s="5">
        <v>9128</v>
      </c>
      <c r="K412" s="1" t="s">
        <v>35</v>
      </c>
    </row>
    <row r="413" spans="1:11" x14ac:dyDescent="0.2">
      <c r="A413" s="1" t="s">
        <v>740</v>
      </c>
      <c r="B413" s="1" t="s">
        <v>741</v>
      </c>
      <c r="C413" s="1" t="s">
        <v>742</v>
      </c>
      <c r="D413" s="1" t="s">
        <v>577</v>
      </c>
      <c r="E413" s="1" t="s">
        <v>578</v>
      </c>
      <c r="F413" s="1" t="s">
        <v>1212</v>
      </c>
      <c r="G413" s="1" t="s">
        <v>1213</v>
      </c>
      <c r="H413" s="1" t="s">
        <v>1214</v>
      </c>
      <c r="I413" s="1" t="s">
        <v>34</v>
      </c>
      <c r="J413" s="5">
        <v>30826</v>
      </c>
      <c r="K413" s="1" t="s">
        <v>35</v>
      </c>
    </row>
    <row r="414" spans="1:11" x14ac:dyDescent="0.2">
      <c r="A414" s="1" t="s">
        <v>740</v>
      </c>
      <c r="B414" s="1" t="s">
        <v>741</v>
      </c>
      <c r="C414" s="1" t="s">
        <v>742</v>
      </c>
      <c r="D414" s="1" t="s">
        <v>577</v>
      </c>
      <c r="E414" s="1" t="s">
        <v>578</v>
      </c>
      <c r="F414" s="1" t="s">
        <v>1215</v>
      </c>
      <c r="G414" s="1" t="s">
        <v>1216</v>
      </c>
      <c r="H414" s="1" t="s">
        <v>1217</v>
      </c>
      <c r="I414" s="1" t="s">
        <v>34</v>
      </c>
      <c r="J414" s="5">
        <v>23224</v>
      </c>
      <c r="K414" s="1" t="s">
        <v>35</v>
      </c>
    </row>
    <row r="415" spans="1:11" x14ac:dyDescent="0.2">
      <c r="A415" s="1" t="s">
        <v>740</v>
      </c>
      <c r="B415" s="1" t="s">
        <v>741</v>
      </c>
      <c r="C415" s="1" t="s">
        <v>742</v>
      </c>
      <c r="D415" s="1" t="s">
        <v>577</v>
      </c>
      <c r="E415" s="1" t="s">
        <v>578</v>
      </c>
      <c r="F415" s="1" t="s">
        <v>1218</v>
      </c>
      <c r="G415" s="1" t="s">
        <v>1219</v>
      </c>
      <c r="H415" s="1" t="s">
        <v>686</v>
      </c>
      <c r="I415" s="1" t="s">
        <v>34</v>
      </c>
      <c r="J415" s="5">
        <v>32708</v>
      </c>
      <c r="K415" s="1" t="s">
        <v>35</v>
      </c>
    </row>
    <row r="416" spans="1:11" x14ac:dyDescent="0.2">
      <c r="A416" s="1" t="s">
        <v>740</v>
      </c>
      <c r="B416" s="1" t="s">
        <v>741</v>
      </c>
      <c r="C416" s="1" t="s">
        <v>742</v>
      </c>
      <c r="D416" s="1" t="s">
        <v>577</v>
      </c>
      <c r="E416" s="1" t="s">
        <v>578</v>
      </c>
      <c r="F416" s="1" t="s">
        <v>1220</v>
      </c>
      <c r="G416" s="1" t="s">
        <v>1221</v>
      </c>
      <c r="H416" s="1" t="s">
        <v>1222</v>
      </c>
      <c r="I416" s="1" t="s">
        <v>34</v>
      </c>
      <c r="J416" s="5">
        <v>6019</v>
      </c>
      <c r="K416" s="1" t="s">
        <v>35</v>
      </c>
    </row>
    <row r="417" spans="1:11" x14ac:dyDescent="0.2">
      <c r="A417" s="1" t="s">
        <v>740</v>
      </c>
      <c r="B417" s="1" t="s">
        <v>741</v>
      </c>
      <c r="C417" s="1" t="s">
        <v>742</v>
      </c>
      <c r="D417" s="1" t="s">
        <v>577</v>
      </c>
      <c r="E417" s="1" t="s">
        <v>578</v>
      </c>
      <c r="F417" s="1" t="s">
        <v>1223</v>
      </c>
      <c r="G417" s="1" t="s">
        <v>1224</v>
      </c>
      <c r="H417" s="1" t="s">
        <v>704</v>
      </c>
      <c r="I417" s="1" t="s">
        <v>34</v>
      </c>
      <c r="J417" s="5">
        <v>8436</v>
      </c>
      <c r="K417" s="1" t="s">
        <v>35</v>
      </c>
    </row>
    <row r="418" spans="1:11" x14ac:dyDescent="0.2">
      <c r="A418" s="1" t="s">
        <v>740</v>
      </c>
      <c r="B418" s="1" t="s">
        <v>741</v>
      </c>
      <c r="C418" s="1" t="s">
        <v>742</v>
      </c>
      <c r="D418" s="1" t="s">
        <v>577</v>
      </c>
      <c r="E418" s="1" t="s">
        <v>578</v>
      </c>
      <c r="F418" s="1" t="s">
        <v>1225</v>
      </c>
      <c r="G418" s="1" t="s">
        <v>1226</v>
      </c>
      <c r="H418" s="1" t="s">
        <v>1227</v>
      </c>
      <c r="I418" s="1" t="s">
        <v>34</v>
      </c>
      <c r="J418" s="5">
        <v>21543</v>
      </c>
      <c r="K418" s="1" t="s">
        <v>35</v>
      </c>
    </row>
    <row r="419" spans="1:11" x14ac:dyDescent="0.2">
      <c r="A419" s="1" t="s">
        <v>740</v>
      </c>
      <c r="B419" s="1" t="s">
        <v>741</v>
      </c>
      <c r="C419" s="1" t="s">
        <v>742</v>
      </c>
      <c r="D419" s="1" t="s">
        <v>577</v>
      </c>
      <c r="E419" s="1" t="s">
        <v>578</v>
      </c>
      <c r="F419" s="1" t="s">
        <v>1228</v>
      </c>
      <c r="G419" s="1" t="s">
        <v>1229</v>
      </c>
      <c r="H419" s="1" t="s">
        <v>710</v>
      </c>
      <c r="I419" s="1" t="s">
        <v>34</v>
      </c>
      <c r="J419" s="5">
        <v>2079</v>
      </c>
      <c r="K419" s="1" t="s">
        <v>35</v>
      </c>
    </row>
    <row r="420" spans="1:11" x14ac:dyDescent="0.2">
      <c r="A420" s="1" t="s">
        <v>740</v>
      </c>
      <c r="B420" s="1" t="s">
        <v>741</v>
      </c>
      <c r="C420" s="1" t="s">
        <v>742</v>
      </c>
      <c r="D420" s="1" t="s">
        <v>577</v>
      </c>
      <c r="E420" s="1" t="s">
        <v>578</v>
      </c>
      <c r="F420" s="1" t="s">
        <v>1230</v>
      </c>
      <c r="G420" s="1" t="s">
        <v>1231</v>
      </c>
      <c r="H420" s="1" t="s">
        <v>710</v>
      </c>
      <c r="I420" s="1" t="s">
        <v>34</v>
      </c>
      <c r="J420" s="5">
        <v>44564</v>
      </c>
      <c r="K420" s="1" t="s">
        <v>35</v>
      </c>
    </row>
    <row r="421" spans="1:11" x14ac:dyDescent="0.2">
      <c r="A421" s="1" t="s">
        <v>740</v>
      </c>
      <c r="B421" s="1" t="s">
        <v>741</v>
      </c>
      <c r="C421" s="1" t="s">
        <v>742</v>
      </c>
      <c r="D421" s="1" t="s">
        <v>577</v>
      </c>
      <c r="E421" s="1" t="s">
        <v>578</v>
      </c>
      <c r="F421" s="1" t="s">
        <v>1232</v>
      </c>
      <c r="G421" s="1" t="s">
        <v>1233</v>
      </c>
      <c r="H421" s="1" t="s">
        <v>1234</v>
      </c>
      <c r="I421" s="1" t="s">
        <v>34</v>
      </c>
      <c r="J421" s="5">
        <v>113606</v>
      </c>
      <c r="K421" s="1" t="s">
        <v>35</v>
      </c>
    </row>
    <row r="422" spans="1:11" x14ac:dyDescent="0.2">
      <c r="A422" s="1" t="s">
        <v>740</v>
      </c>
      <c r="B422" s="1" t="s">
        <v>741</v>
      </c>
      <c r="C422" s="1" t="s">
        <v>742</v>
      </c>
      <c r="D422" s="1" t="s">
        <v>577</v>
      </c>
      <c r="E422" s="1" t="s">
        <v>578</v>
      </c>
      <c r="F422" s="1" t="s">
        <v>1235</v>
      </c>
      <c r="G422" s="1" t="s">
        <v>1236</v>
      </c>
      <c r="H422" s="1" t="s">
        <v>1237</v>
      </c>
      <c r="I422" s="1" t="s">
        <v>34</v>
      </c>
      <c r="J422" s="5">
        <v>26518</v>
      </c>
      <c r="K422" s="1" t="s">
        <v>35</v>
      </c>
    </row>
    <row r="423" spans="1:11" x14ac:dyDescent="0.2">
      <c r="A423" s="1" t="s">
        <v>740</v>
      </c>
      <c r="B423" s="1" t="s">
        <v>741</v>
      </c>
      <c r="C423" s="1" t="s">
        <v>742</v>
      </c>
      <c r="D423" s="1" t="s">
        <v>577</v>
      </c>
      <c r="E423" s="1" t="s">
        <v>578</v>
      </c>
      <c r="F423" s="1" t="s">
        <v>1240</v>
      </c>
      <c r="G423" s="1" t="s">
        <v>1241</v>
      </c>
      <c r="H423" s="1" t="s">
        <v>1242</v>
      </c>
      <c r="I423" s="1" t="s">
        <v>34</v>
      </c>
      <c r="J423" s="5">
        <v>5071</v>
      </c>
      <c r="K423" s="1" t="s">
        <v>35</v>
      </c>
    </row>
    <row r="424" spans="1:11" x14ac:dyDescent="0.2">
      <c r="A424" s="1" t="s">
        <v>740</v>
      </c>
      <c r="B424" s="1" t="s">
        <v>741</v>
      </c>
      <c r="C424" s="1" t="s">
        <v>742</v>
      </c>
      <c r="D424" s="1" t="s">
        <v>577</v>
      </c>
      <c r="E424" s="1" t="s">
        <v>578</v>
      </c>
      <c r="F424" s="1" t="s">
        <v>1243</v>
      </c>
      <c r="G424" s="1" t="s">
        <v>1244</v>
      </c>
      <c r="H424" s="1" t="s">
        <v>1245</v>
      </c>
      <c r="I424" s="1" t="s">
        <v>34</v>
      </c>
      <c r="J424" s="5">
        <v>8379</v>
      </c>
      <c r="K424" s="1" t="s">
        <v>35</v>
      </c>
    </row>
    <row r="425" spans="1:11" x14ac:dyDescent="0.2">
      <c r="A425" s="1" t="s">
        <v>740</v>
      </c>
      <c r="B425" s="1" t="s">
        <v>741</v>
      </c>
      <c r="C425" s="1" t="s">
        <v>742</v>
      </c>
      <c r="D425" s="1" t="s">
        <v>577</v>
      </c>
      <c r="E425" s="1" t="s">
        <v>578</v>
      </c>
      <c r="F425" s="1" t="s">
        <v>1246</v>
      </c>
      <c r="G425" s="1" t="s">
        <v>1247</v>
      </c>
      <c r="H425" s="1" t="s">
        <v>1248</v>
      </c>
      <c r="I425" s="1" t="s">
        <v>34</v>
      </c>
      <c r="J425" s="5">
        <v>64765</v>
      </c>
      <c r="K425" s="1" t="s">
        <v>35</v>
      </c>
    </row>
    <row r="426" spans="1:11" x14ac:dyDescent="0.2">
      <c r="A426" s="1" t="s">
        <v>740</v>
      </c>
      <c r="B426" s="1" t="s">
        <v>741</v>
      </c>
      <c r="C426" s="1" t="s">
        <v>742</v>
      </c>
      <c r="D426" s="1" t="s">
        <v>577</v>
      </c>
      <c r="E426" s="1" t="s">
        <v>578</v>
      </c>
      <c r="F426" s="1" t="s">
        <v>1249</v>
      </c>
      <c r="G426" s="1" t="s">
        <v>1250</v>
      </c>
      <c r="H426" s="1" t="s">
        <v>1251</v>
      </c>
      <c r="I426" s="1" t="s">
        <v>34</v>
      </c>
      <c r="J426" s="5">
        <v>11181</v>
      </c>
      <c r="K426" s="1" t="s">
        <v>35</v>
      </c>
    </row>
    <row r="427" spans="1:11" x14ac:dyDescent="0.2">
      <c r="A427" s="1" t="s">
        <v>740</v>
      </c>
      <c r="B427" s="1" t="s">
        <v>741</v>
      </c>
      <c r="C427" s="1" t="s">
        <v>742</v>
      </c>
      <c r="D427" s="1" t="s">
        <v>577</v>
      </c>
      <c r="E427" s="1" t="s">
        <v>578</v>
      </c>
      <c r="F427" s="1" t="s">
        <v>1252</v>
      </c>
      <c r="G427" s="1" t="s">
        <v>1253</v>
      </c>
      <c r="H427" s="1" t="s">
        <v>1254</v>
      </c>
      <c r="I427" s="1" t="s">
        <v>34</v>
      </c>
      <c r="J427" s="5">
        <v>144477</v>
      </c>
      <c r="K427" s="1" t="s">
        <v>35</v>
      </c>
    </row>
    <row r="428" spans="1:11" x14ac:dyDescent="0.2">
      <c r="A428" s="1" t="s">
        <v>740</v>
      </c>
      <c r="B428" s="1" t="s">
        <v>741</v>
      </c>
      <c r="C428" s="1" t="s">
        <v>742</v>
      </c>
      <c r="D428" s="1" t="s">
        <v>577</v>
      </c>
      <c r="E428" s="1" t="s">
        <v>578</v>
      </c>
      <c r="F428" s="1" t="s">
        <v>1255</v>
      </c>
      <c r="G428" s="1" t="s">
        <v>1256</v>
      </c>
      <c r="H428" s="1" t="s">
        <v>1257</v>
      </c>
      <c r="I428" s="1" t="s">
        <v>34</v>
      </c>
      <c r="J428" s="5">
        <v>4529</v>
      </c>
      <c r="K428" s="1" t="s">
        <v>35</v>
      </c>
    </row>
    <row r="429" spans="1:11" x14ac:dyDescent="0.2">
      <c r="A429" s="1" t="s">
        <v>740</v>
      </c>
      <c r="B429" s="1" t="s">
        <v>741</v>
      </c>
      <c r="C429" s="1" t="s">
        <v>742</v>
      </c>
      <c r="D429" s="1" t="s">
        <v>577</v>
      </c>
      <c r="E429" s="1" t="s">
        <v>578</v>
      </c>
      <c r="F429" s="1" t="s">
        <v>1258</v>
      </c>
      <c r="G429" s="1" t="s">
        <v>1259</v>
      </c>
      <c r="H429" s="1" t="s">
        <v>1260</v>
      </c>
      <c r="I429" s="1" t="s">
        <v>34</v>
      </c>
      <c r="J429" s="5">
        <v>37089</v>
      </c>
      <c r="K429" s="1" t="s">
        <v>35</v>
      </c>
    </row>
    <row r="430" spans="1:11" x14ac:dyDescent="0.2">
      <c r="A430" s="1" t="s">
        <v>740</v>
      </c>
      <c r="B430" s="1" t="s">
        <v>741</v>
      </c>
      <c r="C430" s="1" t="s">
        <v>742</v>
      </c>
      <c r="D430" s="1" t="s">
        <v>577</v>
      </c>
      <c r="E430" s="1" t="s">
        <v>578</v>
      </c>
      <c r="F430" s="1" t="s">
        <v>1261</v>
      </c>
      <c r="G430" s="1" t="s">
        <v>1262</v>
      </c>
      <c r="H430" s="1" t="s">
        <v>1263</v>
      </c>
      <c r="I430" s="1" t="s">
        <v>34</v>
      </c>
      <c r="J430" s="5">
        <v>3080</v>
      </c>
      <c r="K430" s="1" t="s">
        <v>35</v>
      </c>
    </row>
    <row r="431" spans="1:11" x14ac:dyDescent="0.2">
      <c r="A431" s="1" t="s">
        <v>740</v>
      </c>
      <c r="B431" s="1" t="s">
        <v>741</v>
      </c>
      <c r="C431" s="1" t="s">
        <v>0</v>
      </c>
      <c r="D431" s="1" t="s">
        <v>577</v>
      </c>
      <c r="E431" s="1" t="s">
        <v>578</v>
      </c>
      <c r="F431" s="1" t="s">
        <v>0</v>
      </c>
      <c r="G431" s="1" t="s">
        <v>733</v>
      </c>
      <c r="H431" s="1" t="s">
        <v>734</v>
      </c>
      <c r="I431" s="1" t="s">
        <v>34</v>
      </c>
      <c r="J431" s="5">
        <v>1602086</v>
      </c>
      <c r="K431" s="1" t="s">
        <v>35</v>
      </c>
    </row>
    <row r="432" spans="1:11" x14ac:dyDescent="0.2">
      <c r="A432" s="1" t="s">
        <v>1268</v>
      </c>
      <c r="B432" s="1" t="s">
        <v>1269</v>
      </c>
      <c r="C432" s="1" t="s">
        <v>1270</v>
      </c>
      <c r="D432" s="1" t="s">
        <v>29</v>
      </c>
      <c r="E432" s="1" t="s">
        <v>30</v>
      </c>
      <c r="F432" s="1" t="s">
        <v>31</v>
      </c>
      <c r="G432" s="1" t="s">
        <v>1271</v>
      </c>
      <c r="H432" s="1" t="s">
        <v>38</v>
      </c>
      <c r="I432" s="1" t="s">
        <v>34</v>
      </c>
      <c r="J432" s="5">
        <v>370595</v>
      </c>
      <c r="K432" s="1" t="s">
        <v>35</v>
      </c>
    </row>
    <row r="433" spans="1:11" x14ac:dyDescent="0.2">
      <c r="A433" s="1" t="s">
        <v>1268</v>
      </c>
      <c r="B433" s="1" t="s">
        <v>1269</v>
      </c>
      <c r="C433" s="1" t="s">
        <v>1270</v>
      </c>
      <c r="D433" s="1" t="s">
        <v>29</v>
      </c>
      <c r="E433" s="1" t="s">
        <v>30</v>
      </c>
      <c r="F433" s="1" t="s">
        <v>36</v>
      </c>
      <c r="G433" s="1" t="s">
        <v>1272</v>
      </c>
      <c r="H433" s="1" t="s">
        <v>41</v>
      </c>
      <c r="I433" s="1" t="s">
        <v>34</v>
      </c>
      <c r="J433" s="5">
        <v>137775</v>
      </c>
      <c r="K433" s="1" t="s">
        <v>35</v>
      </c>
    </row>
    <row r="434" spans="1:11" x14ac:dyDescent="0.2">
      <c r="A434" s="1" t="s">
        <v>1268</v>
      </c>
      <c r="B434" s="1" t="s">
        <v>1269</v>
      </c>
      <c r="C434" s="1" t="s">
        <v>1270</v>
      </c>
      <c r="D434" s="1" t="s">
        <v>29</v>
      </c>
      <c r="E434" s="1" t="s">
        <v>30</v>
      </c>
      <c r="F434" s="1" t="s">
        <v>39</v>
      </c>
      <c r="G434" s="1" t="s">
        <v>1273</v>
      </c>
      <c r="H434" s="1" t="s">
        <v>1274</v>
      </c>
      <c r="I434" s="1" t="s">
        <v>34</v>
      </c>
      <c r="J434" s="5">
        <v>13224</v>
      </c>
      <c r="K434" s="1" t="s">
        <v>35</v>
      </c>
    </row>
    <row r="435" spans="1:11" x14ac:dyDescent="0.2">
      <c r="A435" s="1" t="s">
        <v>1268</v>
      </c>
      <c r="B435" s="1" t="s">
        <v>1269</v>
      </c>
      <c r="C435" s="1" t="s">
        <v>1270</v>
      </c>
      <c r="D435" s="1" t="s">
        <v>45</v>
      </c>
      <c r="E435" s="1" t="s">
        <v>46</v>
      </c>
      <c r="F435" s="1" t="s">
        <v>42</v>
      </c>
      <c r="G435" s="1" t="s">
        <v>1275</v>
      </c>
      <c r="H435" s="1" t="s">
        <v>1276</v>
      </c>
      <c r="I435" s="1" t="s">
        <v>34</v>
      </c>
      <c r="J435" s="5">
        <v>158243</v>
      </c>
      <c r="K435" s="1" t="s">
        <v>35</v>
      </c>
    </row>
    <row r="436" spans="1:11" x14ac:dyDescent="0.2">
      <c r="A436" s="1" t="s">
        <v>1268</v>
      </c>
      <c r="B436" s="1" t="s">
        <v>1269</v>
      </c>
      <c r="C436" s="1" t="s">
        <v>1270</v>
      </c>
      <c r="D436" s="1" t="s">
        <v>45</v>
      </c>
      <c r="E436" s="1" t="s">
        <v>46</v>
      </c>
      <c r="F436" s="1" t="s">
        <v>47</v>
      </c>
      <c r="G436" s="1" t="s">
        <v>1277</v>
      </c>
      <c r="H436" s="1" t="s">
        <v>1278</v>
      </c>
      <c r="I436" s="1" t="s">
        <v>34</v>
      </c>
      <c r="J436" s="5">
        <v>130923</v>
      </c>
      <c r="K436" s="1" t="s">
        <v>35</v>
      </c>
    </row>
    <row r="437" spans="1:11" x14ac:dyDescent="0.2">
      <c r="A437" s="1" t="s">
        <v>1268</v>
      </c>
      <c r="B437" s="1" t="s">
        <v>1269</v>
      </c>
      <c r="C437" s="1" t="s">
        <v>1270</v>
      </c>
      <c r="D437" s="1" t="s">
        <v>45</v>
      </c>
      <c r="E437" s="1" t="s">
        <v>46</v>
      </c>
      <c r="F437" s="1" t="s">
        <v>50</v>
      </c>
      <c r="G437" s="1" t="s">
        <v>1279</v>
      </c>
      <c r="H437" s="1" t="s">
        <v>1280</v>
      </c>
      <c r="I437" s="1" t="s">
        <v>34</v>
      </c>
      <c r="J437" s="5">
        <v>110012</v>
      </c>
      <c r="K437" s="1" t="s">
        <v>35</v>
      </c>
    </row>
    <row r="438" spans="1:11" x14ac:dyDescent="0.2">
      <c r="A438" s="1" t="s">
        <v>1268</v>
      </c>
      <c r="B438" s="1" t="s">
        <v>1269</v>
      </c>
      <c r="C438" s="1" t="s">
        <v>1270</v>
      </c>
      <c r="D438" s="1" t="s">
        <v>45</v>
      </c>
      <c r="E438" s="1" t="s">
        <v>46</v>
      </c>
      <c r="F438" s="1" t="s">
        <v>53</v>
      </c>
      <c r="G438" s="1" t="s">
        <v>1281</v>
      </c>
      <c r="H438" s="1" t="s">
        <v>1282</v>
      </c>
      <c r="I438" s="1" t="s">
        <v>34</v>
      </c>
      <c r="J438" s="5">
        <v>192583</v>
      </c>
      <c r="K438" s="1" t="s">
        <v>35</v>
      </c>
    </row>
    <row r="439" spans="1:11" x14ac:dyDescent="0.2">
      <c r="A439" s="1" t="s">
        <v>1268</v>
      </c>
      <c r="B439" s="1" t="s">
        <v>1269</v>
      </c>
      <c r="C439" s="1" t="s">
        <v>1270</v>
      </c>
      <c r="D439" s="1" t="s">
        <v>45</v>
      </c>
      <c r="E439" s="1" t="s">
        <v>46</v>
      </c>
      <c r="F439" s="1" t="s">
        <v>56</v>
      </c>
      <c r="G439" s="1" t="s">
        <v>1283</v>
      </c>
      <c r="H439" s="1" t="s">
        <v>1284</v>
      </c>
      <c r="I439" s="1" t="s">
        <v>34</v>
      </c>
      <c r="J439" s="5">
        <v>160339</v>
      </c>
      <c r="K439" s="1" t="s">
        <v>35</v>
      </c>
    </row>
    <row r="440" spans="1:11" x14ac:dyDescent="0.2">
      <c r="A440" s="1" t="s">
        <v>1268</v>
      </c>
      <c r="B440" s="1" t="s">
        <v>1269</v>
      </c>
      <c r="C440" s="1" t="s">
        <v>1270</v>
      </c>
      <c r="D440" s="1" t="s">
        <v>45</v>
      </c>
      <c r="E440" s="1" t="s">
        <v>46</v>
      </c>
      <c r="F440" s="1" t="s">
        <v>62</v>
      </c>
      <c r="G440" s="1" t="s">
        <v>1287</v>
      </c>
      <c r="H440" s="1" t="s">
        <v>1288</v>
      </c>
      <c r="I440" s="1" t="s">
        <v>34</v>
      </c>
      <c r="J440" s="5">
        <v>119670</v>
      </c>
      <c r="K440" s="1" t="s">
        <v>35</v>
      </c>
    </row>
    <row r="441" spans="1:11" x14ac:dyDescent="0.2">
      <c r="A441" s="1" t="s">
        <v>1268</v>
      </c>
      <c r="B441" s="1" t="s">
        <v>1269</v>
      </c>
      <c r="C441" s="1" t="s">
        <v>1270</v>
      </c>
      <c r="D441" s="1" t="s">
        <v>45</v>
      </c>
      <c r="E441" s="1" t="s">
        <v>46</v>
      </c>
      <c r="F441" s="1" t="s">
        <v>65</v>
      </c>
      <c r="G441" s="1" t="s">
        <v>1289</v>
      </c>
      <c r="H441" s="1" t="s">
        <v>855</v>
      </c>
      <c r="I441" s="1" t="s">
        <v>34</v>
      </c>
      <c r="J441" s="5">
        <v>110074</v>
      </c>
      <c r="K441" s="1" t="s">
        <v>35</v>
      </c>
    </row>
    <row r="442" spans="1:11" x14ac:dyDescent="0.2">
      <c r="A442" s="1" t="s">
        <v>1268</v>
      </c>
      <c r="B442" s="1" t="s">
        <v>1269</v>
      </c>
      <c r="C442" s="1" t="s">
        <v>1270</v>
      </c>
      <c r="D442" s="1" t="s">
        <v>45</v>
      </c>
      <c r="E442" s="1" t="s">
        <v>46</v>
      </c>
      <c r="F442" s="1" t="s">
        <v>68</v>
      </c>
      <c r="G442" s="1" t="s">
        <v>1290</v>
      </c>
      <c r="H442" s="1" t="s">
        <v>1291</v>
      </c>
      <c r="I442" s="1" t="s">
        <v>34</v>
      </c>
      <c r="J442" s="5">
        <v>127365</v>
      </c>
      <c r="K442" s="1" t="s">
        <v>35</v>
      </c>
    </row>
    <row r="443" spans="1:11" x14ac:dyDescent="0.2">
      <c r="A443" s="1" t="s">
        <v>1268</v>
      </c>
      <c r="B443" s="1" t="s">
        <v>1269</v>
      </c>
      <c r="C443" s="1" t="s">
        <v>1270</v>
      </c>
      <c r="D443" s="1" t="s">
        <v>45</v>
      </c>
      <c r="E443" s="1" t="s">
        <v>46</v>
      </c>
      <c r="F443" s="1" t="s">
        <v>71</v>
      </c>
      <c r="G443" s="1" t="s">
        <v>1292</v>
      </c>
      <c r="H443" s="1" t="s">
        <v>1293</v>
      </c>
      <c r="I443" s="1" t="s">
        <v>34</v>
      </c>
      <c r="J443" s="5">
        <v>165517</v>
      </c>
      <c r="K443" s="1" t="s">
        <v>35</v>
      </c>
    </row>
    <row r="444" spans="1:11" x14ac:dyDescent="0.2">
      <c r="A444" s="1" t="s">
        <v>1268</v>
      </c>
      <c r="B444" s="1" t="s">
        <v>1269</v>
      </c>
      <c r="C444" s="1" t="s">
        <v>1270</v>
      </c>
      <c r="D444" s="1" t="s">
        <v>45</v>
      </c>
      <c r="E444" s="1" t="s">
        <v>46</v>
      </c>
      <c r="F444" s="1" t="s">
        <v>74</v>
      </c>
      <c r="G444" s="1" t="s">
        <v>1294</v>
      </c>
      <c r="H444" s="1" t="s">
        <v>1295</v>
      </c>
      <c r="I444" s="1" t="s">
        <v>34</v>
      </c>
      <c r="J444" s="5">
        <v>39545</v>
      </c>
      <c r="K444" s="1" t="s">
        <v>35</v>
      </c>
    </row>
    <row r="445" spans="1:11" x14ac:dyDescent="0.2">
      <c r="A445" s="1" t="s">
        <v>1268</v>
      </c>
      <c r="B445" s="1" t="s">
        <v>1269</v>
      </c>
      <c r="C445" s="1" t="s">
        <v>1270</v>
      </c>
      <c r="D445" s="1" t="s">
        <v>122</v>
      </c>
      <c r="E445" s="1" t="s">
        <v>123</v>
      </c>
      <c r="F445" s="1" t="s">
        <v>80</v>
      </c>
      <c r="G445" s="1" t="s">
        <v>1297</v>
      </c>
      <c r="H445" s="1" t="s">
        <v>1298</v>
      </c>
      <c r="I445" s="1" t="s">
        <v>34</v>
      </c>
      <c r="J445" s="5">
        <v>54095</v>
      </c>
      <c r="K445" s="1" t="s">
        <v>35</v>
      </c>
    </row>
    <row r="446" spans="1:11" x14ac:dyDescent="0.2">
      <c r="A446" s="1" t="s">
        <v>1268</v>
      </c>
      <c r="B446" s="1" t="s">
        <v>1269</v>
      </c>
      <c r="C446" s="1" t="s">
        <v>1270</v>
      </c>
      <c r="D446" s="1" t="s">
        <v>122</v>
      </c>
      <c r="E446" s="1" t="s">
        <v>123</v>
      </c>
      <c r="F446" s="1" t="s">
        <v>83</v>
      </c>
      <c r="G446" s="1" t="s">
        <v>1299</v>
      </c>
      <c r="H446" s="1" t="s">
        <v>1300</v>
      </c>
      <c r="I446" s="1" t="s">
        <v>34</v>
      </c>
      <c r="J446" s="5">
        <v>19994</v>
      </c>
      <c r="K446" s="1" t="s">
        <v>35</v>
      </c>
    </row>
    <row r="447" spans="1:11" x14ac:dyDescent="0.2">
      <c r="A447" s="1" t="s">
        <v>1268</v>
      </c>
      <c r="B447" s="1" t="s">
        <v>1269</v>
      </c>
      <c r="C447" s="1" t="s">
        <v>1270</v>
      </c>
      <c r="D447" s="1" t="s">
        <v>122</v>
      </c>
      <c r="E447" s="1" t="s">
        <v>123</v>
      </c>
      <c r="F447" s="1" t="s">
        <v>86</v>
      </c>
      <c r="G447" s="1" t="s">
        <v>1301</v>
      </c>
      <c r="H447" s="1" t="s">
        <v>1302</v>
      </c>
      <c r="I447" s="1" t="s">
        <v>34</v>
      </c>
      <c r="J447" s="5">
        <v>39854</v>
      </c>
      <c r="K447" s="1" t="s">
        <v>35</v>
      </c>
    </row>
    <row r="448" spans="1:11" x14ac:dyDescent="0.2">
      <c r="A448" s="1" t="s">
        <v>1268</v>
      </c>
      <c r="B448" s="1" t="s">
        <v>1269</v>
      </c>
      <c r="C448" s="1" t="s">
        <v>1270</v>
      </c>
      <c r="D448" s="1" t="s">
        <v>122</v>
      </c>
      <c r="E448" s="1" t="s">
        <v>123</v>
      </c>
      <c r="F448" s="1" t="s">
        <v>89</v>
      </c>
      <c r="G448" s="1" t="s">
        <v>1303</v>
      </c>
      <c r="H448" s="1" t="s">
        <v>1304</v>
      </c>
      <c r="I448" s="1" t="s">
        <v>34</v>
      </c>
      <c r="J448" s="5">
        <v>128358</v>
      </c>
      <c r="K448" s="1" t="s">
        <v>35</v>
      </c>
    </row>
    <row r="449" spans="1:11" x14ac:dyDescent="0.2">
      <c r="A449" s="1" t="s">
        <v>1268</v>
      </c>
      <c r="B449" s="1" t="s">
        <v>1269</v>
      </c>
      <c r="C449" s="1" t="s">
        <v>1270</v>
      </c>
      <c r="D449" s="1" t="s">
        <v>122</v>
      </c>
      <c r="E449" s="1" t="s">
        <v>123</v>
      </c>
      <c r="F449" s="1" t="s">
        <v>92</v>
      </c>
      <c r="G449" s="1" t="s">
        <v>1305</v>
      </c>
      <c r="H449" s="1" t="s">
        <v>1306</v>
      </c>
      <c r="I449" s="1" t="s">
        <v>34</v>
      </c>
      <c r="J449" s="5">
        <v>104695</v>
      </c>
      <c r="K449" s="1" t="s">
        <v>35</v>
      </c>
    </row>
    <row r="450" spans="1:11" x14ac:dyDescent="0.2">
      <c r="A450" s="1" t="s">
        <v>1268</v>
      </c>
      <c r="B450" s="1" t="s">
        <v>1269</v>
      </c>
      <c r="C450" s="1" t="s">
        <v>1270</v>
      </c>
      <c r="D450" s="1" t="s">
        <v>122</v>
      </c>
      <c r="E450" s="1" t="s">
        <v>123</v>
      </c>
      <c r="F450" s="1" t="s">
        <v>95</v>
      </c>
      <c r="G450" s="1" t="s">
        <v>1307</v>
      </c>
      <c r="H450" s="1" t="s">
        <v>1308</v>
      </c>
      <c r="I450" s="1" t="s">
        <v>34</v>
      </c>
      <c r="J450" s="5">
        <v>64591</v>
      </c>
      <c r="K450" s="1" t="s">
        <v>35</v>
      </c>
    </row>
    <row r="451" spans="1:11" x14ac:dyDescent="0.2">
      <c r="A451" s="1" t="s">
        <v>1268</v>
      </c>
      <c r="B451" s="1" t="s">
        <v>1269</v>
      </c>
      <c r="C451" s="1" t="s">
        <v>1270</v>
      </c>
      <c r="D451" s="1" t="s">
        <v>122</v>
      </c>
      <c r="E451" s="1" t="s">
        <v>123</v>
      </c>
      <c r="F451" s="1" t="s">
        <v>98</v>
      </c>
      <c r="G451" s="1" t="s">
        <v>1309</v>
      </c>
      <c r="H451" s="1" t="s">
        <v>1310</v>
      </c>
      <c r="I451" s="1" t="s">
        <v>34</v>
      </c>
      <c r="J451" s="5">
        <v>69338</v>
      </c>
      <c r="K451" s="1" t="s">
        <v>35</v>
      </c>
    </row>
    <row r="452" spans="1:11" x14ac:dyDescent="0.2">
      <c r="A452" s="1" t="s">
        <v>1268</v>
      </c>
      <c r="B452" s="1" t="s">
        <v>1269</v>
      </c>
      <c r="C452" s="1" t="s">
        <v>1270</v>
      </c>
      <c r="D452" s="1" t="s">
        <v>122</v>
      </c>
      <c r="E452" s="1" t="s">
        <v>123</v>
      </c>
      <c r="F452" s="1" t="s">
        <v>101</v>
      </c>
      <c r="G452" s="1" t="s">
        <v>1311</v>
      </c>
      <c r="H452" s="1" t="s">
        <v>1312</v>
      </c>
      <c r="I452" s="1" t="s">
        <v>34</v>
      </c>
      <c r="J452" s="5">
        <v>11493</v>
      </c>
      <c r="K452" s="1" t="s">
        <v>35</v>
      </c>
    </row>
    <row r="453" spans="1:11" x14ac:dyDescent="0.2">
      <c r="A453" s="1" t="s">
        <v>1268</v>
      </c>
      <c r="B453" s="1" t="s">
        <v>1269</v>
      </c>
      <c r="C453" s="1" t="s">
        <v>1270</v>
      </c>
      <c r="D453" s="1" t="s">
        <v>122</v>
      </c>
      <c r="E453" s="1" t="s">
        <v>123</v>
      </c>
      <c r="F453" s="1" t="s">
        <v>104</v>
      </c>
      <c r="G453" s="1" t="s">
        <v>1313</v>
      </c>
      <c r="H453" s="1" t="s">
        <v>1314</v>
      </c>
      <c r="I453" s="1" t="s">
        <v>34</v>
      </c>
      <c r="J453" s="5">
        <v>25784</v>
      </c>
      <c r="K453" s="1" t="s">
        <v>35</v>
      </c>
    </row>
    <row r="454" spans="1:11" x14ac:dyDescent="0.2">
      <c r="A454" s="1" t="s">
        <v>1268</v>
      </c>
      <c r="B454" s="1" t="s">
        <v>1269</v>
      </c>
      <c r="C454" s="1" t="s">
        <v>1270</v>
      </c>
      <c r="D454" s="1" t="s">
        <v>122</v>
      </c>
      <c r="E454" s="1" t="s">
        <v>123</v>
      </c>
      <c r="F454" s="1" t="s">
        <v>107</v>
      </c>
      <c r="G454" s="1" t="s">
        <v>1315</v>
      </c>
      <c r="H454" s="1" t="s">
        <v>1316</v>
      </c>
      <c r="I454" s="1" t="s">
        <v>34</v>
      </c>
      <c r="J454" s="5">
        <v>105487</v>
      </c>
      <c r="K454" s="1" t="s">
        <v>35</v>
      </c>
    </row>
    <row r="455" spans="1:11" x14ac:dyDescent="0.2">
      <c r="A455" s="1" t="s">
        <v>1268</v>
      </c>
      <c r="B455" s="1" t="s">
        <v>1269</v>
      </c>
      <c r="C455" s="1" t="s">
        <v>1270</v>
      </c>
      <c r="D455" s="1" t="s">
        <v>122</v>
      </c>
      <c r="E455" s="1" t="s">
        <v>123</v>
      </c>
      <c r="F455" s="1" t="s">
        <v>110</v>
      </c>
      <c r="G455" s="1" t="s">
        <v>1317</v>
      </c>
      <c r="H455" s="1" t="s">
        <v>70</v>
      </c>
      <c r="I455" s="1" t="s">
        <v>34</v>
      </c>
      <c r="J455" s="5">
        <v>47358</v>
      </c>
      <c r="K455" s="1" t="s">
        <v>35</v>
      </c>
    </row>
    <row r="456" spans="1:11" x14ac:dyDescent="0.2">
      <c r="A456" s="1" t="s">
        <v>1268</v>
      </c>
      <c r="B456" s="1" t="s">
        <v>1269</v>
      </c>
      <c r="C456" s="1" t="s">
        <v>1270</v>
      </c>
      <c r="D456" s="1" t="s">
        <v>122</v>
      </c>
      <c r="E456" s="1" t="s">
        <v>123</v>
      </c>
      <c r="F456" s="1" t="s">
        <v>113</v>
      </c>
      <c r="G456" s="1" t="s">
        <v>1318</v>
      </c>
      <c r="H456" s="1" t="s">
        <v>789</v>
      </c>
      <c r="I456" s="1" t="s">
        <v>34</v>
      </c>
      <c r="J456" s="5">
        <v>62272</v>
      </c>
      <c r="K456" s="1" t="s">
        <v>35</v>
      </c>
    </row>
    <row r="457" spans="1:11" x14ac:dyDescent="0.2">
      <c r="A457" s="1" t="s">
        <v>1268</v>
      </c>
      <c r="B457" s="1" t="s">
        <v>1269</v>
      </c>
      <c r="C457" s="1" t="s">
        <v>1270</v>
      </c>
      <c r="D457" s="1" t="s">
        <v>122</v>
      </c>
      <c r="E457" s="1" t="s">
        <v>123</v>
      </c>
      <c r="F457" s="1" t="s">
        <v>116</v>
      </c>
      <c r="G457" s="1" t="s">
        <v>1319</v>
      </c>
      <c r="H457" s="1" t="s">
        <v>1320</v>
      </c>
      <c r="I457" s="1" t="s">
        <v>34</v>
      </c>
      <c r="J457" s="5">
        <v>52274</v>
      </c>
      <c r="K457" s="1" t="s">
        <v>35</v>
      </c>
    </row>
    <row r="458" spans="1:11" x14ac:dyDescent="0.2">
      <c r="A458" s="1" t="s">
        <v>1268</v>
      </c>
      <c r="B458" s="1" t="s">
        <v>1269</v>
      </c>
      <c r="C458" s="1" t="s">
        <v>1270</v>
      </c>
      <c r="D458" s="1" t="s">
        <v>122</v>
      </c>
      <c r="E458" s="1" t="s">
        <v>123</v>
      </c>
      <c r="F458" s="1" t="s">
        <v>119</v>
      </c>
      <c r="G458" s="1" t="s">
        <v>1321</v>
      </c>
      <c r="H458" s="1" t="s">
        <v>1078</v>
      </c>
      <c r="I458" s="1" t="s">
        <v>34</v>
      </c>
      <c r="J458" s="5">
        <v>6904</v>
      </c>
      <c r="K458" s="1" t="s">
        <v>35</v>
      </c>
    </row>
    <row r="459" spans="1:11" x14ac:dyDescent="0.2">
      <c r="A459" s="1" t="s">
        <v>1268</v>
      </c>
      <c r="B459" s="1" t="s">
        <v>1269</v>
      </c>
      <c r="C459" s="1" t="s">
        <v>1270</v>
      </c>
      <c r="D459" s="1" t="s">
        <v>194</v>
      </c>
      <c r="E459" s="1" t="s">
        <v>195</v>
      </c>
      <c r="F459" s="1" t="s">
        <v>124</v>
      </c>
      <c r="G459" s="1" t="s">
        <v>1322</v>
      </c>
      <c r="H459" s="1" t="s">
        <v>1323</v>
      </c>
      <c r="I459" s="1" t="s">
        <v>34</v>
      </c>
      <c r="J459" s="5">
        <v>5598</v>
      </c>
      <c r="K459" s="1" t="s">
        <v>35</v>
      </c>
    </row>
    <row r="460" spans="1:11" x14ac:dyDescent="0.2">
      <c r="A460" s="1" t="s">
        <v>1268</v>
      </c>
      <c r="B460" s="1" t="s">
        <v>1269</v>
      </c>
      <c r="C460" s="1" t="s">
        <v>1270</v>
      </c>
      <c r="D460" s="1" t="s">
        <v>194</v>
      </c>
      <c r="E460" s="1" t="s">
        <v>195</v>
      </c>
      <c r="F460" s="1" t="s">
        <v>127</v>
      </c>
      <c r="G460" s="1" t="s">
        <v>1324</v>
      </c>
      <c r="H460" s="1" t="s">
        <v>1325</v>
      </c>
      <c r="I460" s="1" t="s">
        <v>34</v>
      </c>
      <c r="J460" s="5">
        <v>8506</v>
      </c>
      <c r="K460" s="1" t="s">
        <v>35</v>
      </c>
    </row>
    <row r="461" spans="1:11" x14ac:dyDescent="0.2">
      <c r="A461" s="1" t="s">
        <v>1268</v>
      </c>
      <c r="B461" s="1" t="s">
        <v>1269</v>
      </c>
      <c r="C461" s="1" t="s">
        <v>1270</v>
      </c>
      <c r="D461" s="1" t="s">
        <v>194</v>
      </c>
      <c r="E461" s="1" t="s">
        <v>195</v>
      </c>
      <c r="F461" s="1" t="s">
        <v>130</v>
      </c>
      <c r="G461" s="1" t="s">
        <v>1326</v>
      </c>
      <c r="H461" s="1" t="s">
        <v>1327</v>
      </c>
      <c r="I461" s="1" t="s">
        <v>34</v>
      </c>
      <c r="J461" s="5">
        <v>23551</v>
      </c>
      <c r="K461" s="1" t="s">
        <v>35</v>
      </c>
    </row>
    <row r="462" spans="1:11" x14ac:dyDescent="0.2">
      <c r="A462" s="1" t="s">
        <v>1268</v>
      </c>
      <c r="B462" s="1" t="s">
        <v>1269</v>
      </c>
      <c r="C462" s="1" t="s">
        <v>1270</v>
      </c>
      <c r="D462" s="1" t="s">
        <v>194</v>
      </c>
      <c r="E462" s="1" t="s">
        <v>195</v>
      </c>
      <c r="F462" s="1" t="s">
        <v>133</v>
      </c>
      <c r="G462" s="1" t="s">
        <v>1328</v>
      </c>
      <c r="H462" s="1" t="s">
        <v>231</v>
      </c>
      <c r="I462" s="1" t="s">
        <v>34</v>
      </c>
      <c r="J462" s="5">
        <v>4174</v>
      </c>
      <c r="K462" s="1" t="s">
        <v>35</v>
      </c>
    </row>
    <row r="463" spans="1:11" x14ac:dyDescent="0.2">
      <c r="A463" s="1" t="s">
        <v>1268</v>
      </c>
      <c r="B463" s="1" t="s">
        <v>1269</v>
      </c>
      <c r="C463" s="1" t="s">
        <v>1270</v>
      </c>
      <c r="D463" s="1" t="s">
        <v>194</v>
      </c>
      <c r="E463" s="1" t="s">
        <v>195</v>
      </c>
      <c r="F463" s="1" t="s">
        <v>136</v>
      </c>
      <c r="G463" s="1" t="s">
        <v>1329</v>
      </c>
      <c r="H463" s="1" t="s">
        <v>1330</v>
      </c>
      <c r="I463" s="1" t="s">
        <v>34</v>
      </c>
      <c r="J463" s="5">
        <v>32399</v>
      </c>
      <c r="K463" s="1" t="s">
        <v>35</v>
      </c>
    </row>
    <row r="464" spans="1:11" x14ac:dyDescent="0.2">
      <c r="A464" s="1" t="s">
        <v>1268</v>
      </c>
      <c r="B464" s="1" t="s">
        <v>1269</v>
      </c>
      <c r="C464" s="1" t="s">
        <v>1270</v>
      </c>
      <c r="D464" s="1" t="s">
        <v>194</v>
      </c>
      <c r="E464" s="1" t="s">
        <v>195</v>
      </c>
      <c r="F464" s="1" t="s">
        <v>139</v>
      </c>
      <c r="G464" s="1" t="s">
        <v>1331</v>
      </c>
      <c r="H464" s="1" t="s">
        <v>1332</v>
      </c>
      <c r="I464" s="1" t="s">
        <v>34</v>
      </c>
      <c r="J464" s="5">
        <v>99949</v>
      </c>
      <c r="K464" s="1" t="s">
        <v>35</v>
      </c>
    </row>
    <row r="465" spans="1:11" x14ac:dyDescent="0.2">
      <c r="A465" s="1" t="s">
        <v>1268</v>
      </c>
      <c r="B465" s="1" t="s">
        <v>1269</v>
      </c>
      <c r="C465" s="1" t="s">
        <v>1270</v>
      </c>
      <c r="D465" s="1" t="s">
        <v>194</v>
      </c>
      <c r="E465" s="1" t="s">
        <v>195</v>
      </c>
      <c r="F465" s="1" t="s">
        <v>142</v>
      </c>
      <c r="G465" s="1" t="s">
        <v>1333</v>
      </c>
      <c r="H465" s="1" t="s">
        <v>1334</v>
      </c>
      <c r="I465" s="1" t="s">
        <v>34</v>
      </c>
      <c r="J465" s="5">
        <v>3500</v>
      </c>
      <c r="K465" s="1" t="s">
        <v>35</v>
      </c>
    </row>
    <row r="466" spans="1:11" x14ac:dyDescent="0.2">
      <c r="A466" s="1" t="s">
        <v>1268</v>
      </c>
      <c r="B466" s="1" t="s">
        <v>1269</v>
      </c>
      <c r="C466" s="1" t="s">
        <v>1270</v>
      </c>
      <c r="D466" s="1" t="s">
        <v>194</v>
      </c>
      <c r="E466" s="1" t="s">
        <v>195</v>
      </c>
      <c r="F466" s="1" t="s">
        <v>145</v>
      </c>
      <c r="G466" s="1" t="s">
        <v>1335</v>
      </c>
      <c r="H466" s="1" t="s">
        <v>1336</v>
      </c>
      <c r="I466" s="1" t="s">
        <v>34</v>
      </c>
      <c r="J466" s="5">
        <v>1290307</v>
      </c>
      <c r="K466" s="1" t="s">
        <v>35</v>
      </c>
    </row>
    <row r="467" spans="1:11" x14ac:dyDescent="0.2">
      <c r="A467" s="1" t="s">
        <v>1268</v>
      </c>
      <c r="B467" s="1" t="s">
        <v>1269</v>
      </c>
      <c r="C467" s="1" t="s">
        <v>1270</v>
      </c>
      <c r="D467" s="1" t="s">
        <v>194</v>
      </c>
      <c r="E467" s="1" t="s">
        <v>195</v>
      </c>
      <c r="F467" s="1" t="s">
        <v>151</v>
      </c>
      <c r="G467" s="1" t="s">
        <v>1339</v>
      </c>
      <c r="H467" s="1" t="s">
        <v>1340</v>
      </c>
      <c r="I467" s="1" t="s">
        <v>34</v>
      </c>
      <c r="J467" s="5">
        <v>34818</v>
      </c>
      <c r="K467" s="1" t="s">
        <v>35</v>
      </c>
    </row>
    <row r="468" spans="1:11" x14ac:dyDescent="0.2">
      <c r="A468" s="1" t="s">
        <v>1268</v>
      </c>
      <c r="B468" s="1" t="s">
        <v>1269</v>
      </c>
      <c r="C468" s="1" t="s">
        <v>1270</v>
      </c>
      <c r="D468" s="1" t="s">
        <v>194</v>
      </c>
      <c r="E468" s="1" t="s">
        <v>195</v>
      </c>
      <c r="F468" s="1" t="s">
        <v>157</v>
      </c>
      <c r="G468" s="1" t="s">
        <v>1343</v>
      </c>
      <c r="H468" s="1" t="s">
        <v>1344</v>
      </c>
      <c r="I468" s="1" t="s">
        <v>34</v>
      </c>
      <c r="J468" s="5">
        <v>8080</v>
      </c>
      <c r="K468" s="1" t="s">
        <v>35</v>
      </c>
    </row>
    <row r="469" spans="1:11" x14ac:dyDescent="0.2">
      <c r="A469" s="1" t="s">
        <v>1268</v>
      </c>
      <c r="B469" s="1" t="s">
        <v>1269</v>
      </c>
      <c r="C469" s="1" t="s">
        <v>1270</v>
      </c>
      <c r="D469" s="1" t="s">
        <v>194</v>
      </c>
      <c r="E469" s="1" t="s">
        <v>195</v>
      </c>
      <c r="F469" s="1" t="s">
        <v>160</v>
      </c>
      <c r="G469" s="1" t="s">
        <v>1345</v>
      </c>
      <c r="H469" s="1" t="s">
        <v>1346</v>
      </c>
      <c r="I469" s="1" t="s">
        <v>34</v>
      </c>
      <c r="J469" s="5">
        <v>52706</v>
      </c>
      <c r="K469" s="1" t="s">
        <v>35</v>
      </c>
    </row>
    <row r="470" spans="1:11" x14ac:dyDescent="0.2">
      <c r="A470" s="1" t="s">
        <v>1268</v>
      </c>
      <c r="B470" s="1" t="s">
        <v>1269</v>
      </c>
      <c r="C470" s="1" t="s">
        <v>1270</v>
      </c>
      <c r="D470" s="1" t="s">
        <v>194</v>
      </c>
      <c r="E470" s="1" t="s">
        <v>195</v>
      </c>
      <c r="F470" s="1" t="s">
        <v>165</v>
      </c>
      <c r="G470" s="1" t="s">
        <v>1349</v>
      </c>
      <c r="H470" s="1" t="s">
        <v>1350</v>
      </c>
      <c r="I470" s="1" t="s">
        <v>34</v>
      </c>
      <c r="J470" s="5">
        <v>82506</v>
      </c>
      <c r="K470" s="1" t="s">
        <v>35</v>
      </c>
    </row>
    <row r="471" spans="1:11" x14ac:dyDescent="0.2">
      <c r="A471" s="1" t="s">
        <v>1268</v>
      </c>
      <c r="B471" s="1" t="s">
        <v>1269</v>
      </c>
      <c r="C471" s="1" t="s">
        <v>1270</v>
      </c>
      <c r="D471" s="1" t="s">
        <v>194</v>
      </c>
      <c r="E471" s="1" t="s">
        <v>195</v>
      </c>
      <c r="F471" s="1" t="s">
        <v>168</v>
      </c>
      <c r="G471" s="1" t="s">
        <v>1351</v>
      </c>
      <c r="H471" s="1" t="s">
        <v>1352</v>
      </c>
      <c r="I471" s="1" t="s">
        <v>34</v>
      </c>
      <c r="J471" s="5">
        <v>9901</v>
      </c>
      <c r="K471" s="1" t="s">
        <v>35</v>
      </c>
    </row>
    <row r="472" spans="1:11" x14ac:dyDescent="0.2">
      <c r="A472" s="1" t="s">
        <v>1268</v>
      </c>
      <c r="B472" s="1" t="s">
        <v>1269</v>
      </c>
      <c r="C472" s="1" t="s">
        <v>1270</v>
      </c>
      <c r="D472" s="1" t="s">
        <v>194</v>
      </c>
      <c r="E472" s="1" t="s">
        <v>195</v>
      </c>
      <c r="F472" s="1" t="s">
        <v>171</v>
      </c>
      <c r="G472" s="1" t="s">
        <v>1353</v>
      </c>
      <c r="H472" s="1" t="s">
        <v>1354</v>
      </c>
      <c r="I472" s="1" t="s">
        <v>34</v>
      </c>
      <c r="J472" s="5">
        <v>25890</v>
      </c>
      <c r="K472" s="1" t="s">
        <v>35</v>
      </c>
    </row>
    <row r="473" spans="1:11" x14ac:dyDescent="0.2">
      <c r="A473" s="1" t="s">
        <v>1268</v>
      </c>
      <c r="B473" s="1" t="s">
        <v>1269</v>
      </c>
      <c r="C473" s="1" t="s">
        <v>1270</v>
      </c>
      <c r="D473" s="1" t="s">
        <v>194</v>
      </c>
      <c r="E473" s="1" t="s">
        <v>195</v>
      </c>
      <c r="F473" s="1" t="s">
        <v>174</v>
      </c>
      <c r="G473" s="1" t="s">
        <v>1355</v>
      </c>
      <c r="H473" s="1" t="s">
        <v>1356</v>
      </c>
      <c r="I473" s="1" t="s">
        <v>34</v>
      </c>
      <c r="J473" s="5">
        <v>17976</v>
      </c>
      <c r="K473" s="1" t="s">
        <v>35</v>
      </c>
    </row>
    <row r="474" spans="1:11" x14ac:dyDescent="0.2">
      <c r="A474" s="1" t="s">
        <v>1268</v>
      </c>
      <c r="B474" s="1" t="s">
        <v>1269</v>
      </c>
      <c r="C474" s="1" t="s">
        <v>1270</v>
      </c>
      <c r="D474" s="1" t="s">
        <v>194</v>
      </c>
      <c r="E474" s="1" t="s">
        <v>195</v>
      </c>
      <c r="F474" s="1" t="s">
        <v>177</v>
      </c>
      <c r="G474" s="1" t="s">
        <v>1357</v>
      </c>
      <c r="H474" s="1" t="s">
        <v>1358</v>
      </c>
      <c r="I474" s="1" t="s">
        <v>34</v>
      </c>
      <c r="J474" s="5">
        <v>378126</v>
      </c>
      <c r="K474" s="1" t="s">
        <v>35</v>
      </c>
    </row>
    <row r="475" spans="1:11" x14ac:dyDescent="0.2">
      <c r="A475" s="1" t="s">
        <v>1268</v>
      </c>
      <c r="B475" s="1" t="s">
        <v>1269</v>
      </c>
      <c r="C475" s="1" t="s">
        <v>1270</v>
      </c>
      <c r="D475" s="1" t="s">
        <v>194</v>
      </c>
      <c r="E475" s="1" t="s">
        <v>195</v>
      </c>
      <c r="F475" s="1" t="s">
        <v>179</v>
      </c>
      <c r="G475" s="1" t="s">
        <v>1359</v>
      </c>
      <c r="H475" s="1" t="s">
        <v>1360</v>
      </c>
      <c r="I475" s="1" t="s">
        <v>34</v>
      </c>
      <c r="J475" s="5">
        <v>109260</v>
      </c>
      <c r="K475" s="1" t="s">
        <v>35</v>
      </c>
    </row>
    <row r="476" spans="1:11" x14ac:dyDescent="0.2">
      <c r="A476" s="1" t="s">
        <v>1268</v>
      </c>
      <c r="B476" s="1" t="s">
        <v>1269</v>
      </c>
      <c r="C476" s="1" t="s">
        <v>1270</v>
      </c>
      <c r="D476" s="1" t="s">
        <v>194</v>
      </c>
      <c r="E476" s="1" t="s">
        <v>195</v>
      </c>
      <c r="F476" s="1" t="s">
        <v>182</v>
      </c>
      <c r="G476" s="1" t="s">
        <v>1361</v>
      </c>
      <c r="H476" s="1" t="s">
        <v>1362</v>
      </c>
      <c r="I476" s="1" t="s">
        <v>34</v>
      </c>
      <c r="J476" s="5">
        <v>22272</v>
      </c>
      <c r="K476" s="1" t="s">
        <v>35</v>
      </c>
    </row>
    <row r="477" spans="1:11" x14ac:dyDescent="0.2">
      <c r="A477" s="1" t="s">
        <v>1268</v>
      </c>
      <c r="B477" s="1" t="s">
        <v>1269</v>
      </c>
      <c r="C477" s="1" t="s">
        <v>1270</v>
      </c>
      <c r="D477" s="1" t="s">
        <v>194</v>
      </c>
      <c r="E477" s="1" t="s">
        <v>195</v>
      </c>
      <c r="F477" s="1" t="s">
        <v>185</v>
      </c>
      <c r="G477" s="1" t="s">
        <v>1363</v>
      </c>
      <c r="H477" s="1" t="s">
        <v>1364</v>
      </c>
      <c r="I477" s="1" t="s">
        <v>34</v>
      </c>
      <c r="J477" s="5">
        <v>47166</v>
      </c>
      <c r="K477" s="1" t="s">
        <v>35</v>
      </c>
    </row>
    <row r="478" spans="1:11" x14ac:dyDescent="0.2">
      <c r="A478" s="1" t="s">
        <v>1268</v>
      </c>
      <c r="B478" s="1" t="s">
        <v>1269</v>
      </c>
      <c r="C478" s="1" t="s">
        <v>1270</v>
      </c>
      <c r="D478" s="1" t="s">
        <v>194</v>
      </c>
      <c r="E478" s="1" t="s">
        <v>195</v>
      </c>
      <c r="F478" s="1" t="s">
        <v>191</v>
      </c>
      <c r="G478" s="1" t="s">
        <v>1367</v>
      </c>
      <c r="H478" s="1" t="s">
        <v>1368</v>
      </c>
      <c r="I478" s="1" t="s">
        <v>34</v>
      </c>
      <c r="J478" s="5">
        <v>297975</v>
      </c>
      <c r="K478" s="1" t="s">
        <v>35</v>
      </c>
    </row>
    <row r="479" spans="1:11" x14ac:dyDescent="0.2">
      <c r="A479" s="1" t="s">
        <v>1268</v>
      </c>
      <c r="B479" s="1" t="s">
        <v>1269</v>
      </c>
      <c r="C479" s="1" t="s">
        <v>1270</v>
      </c>
      <c r="D479" s="1" t="s">
        <v>194</v>
      </c>
      <c r="E479" s="1" t="s">
        <v>195</v>
      </c>
      <c r="F479" s="1" t="s">
        <v>196</v>
      </c>
      <c r="G479" s="1" t="s">
        <v>1369</v>
      </c>
      <c r="H479" s="1" t="s">
        <v>1370</v>
      </c>
      <c r="I479" s="1" t="s">
        <v>34</v>
      </c>
      <c r="J479" s="5">
        <v>40293</v>
      </c>
      <c r="K479" s="1" t="s">
        <v>35</v>
      </c>
    </row>
    <row r="480" spans="1:11" x14ac:dyDescent="0.2">
      <c r="A480" s="1" t="s">
        <v>1268</v>
      </c>
      <c r="B480" s="1" t="s">
        <v>1269</v>
      </c>
      <c r="C480" s="1" t="s">
        <v>1270</v>
      </c>
      <c r="D480" s="1" t="s">
        <v>194</v>
      </c>
      <c r="E480" s="1" t="s">
        <v>195</v>
      </c>
      <c r="F480" s="1" t="s">
        <v>202</v>
      </c>
      <c r="G480" s="1" t="s">
        <v>1373</v>
      </c>
      <c r="H480" s="1" t="s">
        <v>1086</v>
      </c>
      <c r="I480" s="1" t="s">
        <v>34</v>
      </c>
      <c r="J480" s="5">
        <v>205048</v>
      </c>
      <c r="K480" s="1" t="s">
        <v>35</v>
      </c>
    </row>
    <row r="481" spans="1:11" x14ac:dyDescent="0.2">
      <c r="A481" s="1" t="s">
        <v>1268</v>
      </c>
      <c r="B481" s="1" t="s">
        <v>1269</v>
      </c>
      <c r="C481" s="1" t="s">
        <v>1270</v>
      </c>
      <c r="D481" s="1" t="s">
        <v>194</v>
      </c>
      <c r="E481" s="1" t="s">
        <v>195</v>
      </c>
      <c r="F481" s="1" t="s">
        <v>205</v>
      </c>
      <c r="G481" s="1" t="s">
        <v>1374</v>
      </c>
      <c r="H481" s="1" t="s">
        <v>1375</v>
      </c>
      <c r="I481" s="1" t="s">
        <v>34</v>
      </c>
      <c r="J481" s="5">
        <v>15842</v>
      </c>
      <c r="K481" s="1" t="s">
        <v>35</v>
      </c>
    </row>
    <row r="482" spans="1:11" x14ac:dyDescent="0.2">
      <c r="A482" s="1" t="s">
        <v>1268</v>
      </c>
      <c r="B482" s="1" t="s">
        <v>1269</v>
      </c>
      <c r="C482" s="1" t="s">
        <v>1270</v>
      </c>
      <c r="D482" s="1" t="s">
        <v>194</v>
      </c>
      <c r="E482" s="1" t="s">
        <v>195</v>
      </c>
      <c r="F482" s="1" t="s">
        <v>211</v>
      </c>
      <c r="G482" s="1" t="s">
        <v>1378</v>
      </c>
      <c r="H482" s="1" t="s">
        <v>1379</v>
      </c>
      <c r="I482" s="1" t="s">
        <v>34</v>
      </c>
      <c r="J482" s="5">
        <v>6938</v>
      </c>
      <c r="K482" s="1" t="s">
        <v>35</v>
      </c>
    </row>
    <row r="483" spans="1:11" x14ac:dyDescent="0.2">
      <c r="A483" s="1" t="s">
        <v>1268</v>
      </c>
      <c r="B483" s="1" t="s">
        <v>1269</v>
      </c>
      <c r="C483" s="1" t="s">
        <v>1270</v>
      </c>
      <c r="D483" s="1" t="s">
        <v>284</v>
      </c>
      <c r="E483" s="1" t="s">
        <v>285</v>
      </c>
      <c r="F483" s="1" t="s">
        <v>256</v>
      </c>
      <c r="G483" s="1" t="s">
        <v>1400</v>
      </c>
      <c r="H483" s="1" t="s">
        <v>291</v>
      </c>
      <c r="I483" s="1" t="s">
        <v>34</v>
      </c>
      <c r="J483" s="5">
        <v>4986</v>
      </c>
      <c r="K483" s="1" t="s">
        <v>35</v>
      </c>
    </row>
    <row r="484" spans="1:11" x14ac:dyDescent="0.2">
      <c r="A484" s="1" t="s">
        <v>1268</v>
      </c>
      <c r="B484" s="1" t="s">
        <v>1269</v>
      </c>
      <c r="C484" s="1" t="s">
        <v>1270</v>
      </c>
      <c r="D484" s="1" t="s">
        <v>284</v>
      </c>
      <c r="E484" s="1" t="s">
        <v>285</v>
      </c>
      <c r="F484" s="1" t="s">
        <v>259</v>
      </c>
      <c r="G484" s="1" t="s">
        <v>1401</v>
      </c>
      <c r="H484" s="1" t="s">
        <v>1402</v>
      </c>
      <c r="I484" s="1" t="s">
        <v>34</v>
      </c>
      <c r="J484" s="5">
        <v>78167</v>
      </c>
      <c r="K484" s="1" t="s">
        <v>35</v>
      </c>
    </row>
    <row r="485" spans="1:11" x14ac:dyDescent="0.2">
      <c r="A485" s="1" t="s">
        <v>1268</v>
      </c>
      <c r="B485" s="1" t="s">
        <v>1269</v>
      </c>
      <c r="C485" s="1" t="s">
        <v>1270</v>
      </c>
      <c r="D485" s="1" t="s">
        <v>284</v>
      </c>
      <c r="E485" s="1" t="s">
        <v>285</v>
      </c>
      <c r="F485" s="1" t="s">
        <v>262</v>
      </c>
      <c r="G485" s="1" t="s">
        <v>1403</v>
      </c>
      <c r="H485" s="1" t="s">
        <v>1404</v>
      </c>
      <c r="I485" s="1" t="s">
        <v>34</v>
      </c>
      <c r="J485" s="5">
        <v>63101</v>
      </c>
      <c r="K485" s="1" t="s">
        <v>35</v>
      </c>
    </row>
    <row r="486" spans="1:11" x14ac:dyDescent="0.2">
      <c r="A486" s="1" t="s">
        <v>1268</v>
      </c>
      <c r="B486" s="1" t="s">
        <v>1269</v>
      </c>
      <c r="C486" s="1" t="s">
        <v>1270</v>
      </c>
      <c r="D486" s="1" t="s">
        <v>284</v>
      </c>
      <c r="E486" s="1" t="s">
        <v>285</v>
      </c>
      <c r="F486" s="1" t="s">
        <v>265</v>
      </c>
      <c r="G486" s="1" t="s">
        <v>1405</v>
      </c>
      <c r="H486" s="1" t="s">
        <v>1406</v>
      </c>
      <c r="I486" s="1" t="s">
        <v>34</v>
      </c>
      <c r="J486" s="5">
        <v>37603</v>
      </c>
      <c r="K486" s="1" t="s">
        <v>35</v>
      </c>
    </row>
    <row r="487" spans="1:11" x14ac:dyDescent="0.2">
      <c r="A487" s="1" t="s">
        <v>1268</v>
      </c>
      <c r="B487" s="1" t="s">
        <v>1269</v>
      </c>
      <c r="C487" s="1" t="s">
        <v>1270</v>
      </c>
      <c r="D487" s="1" t="s">
        <v>284</v>
      </c>
      <c r="E487" s="1" t="s">
        <v>285</v>
      </c>
      <c r="F487" s="1" t="s">
        <v>268</v>
      </c>
      <c r="G487" s="1" t="s">
        <v>1407</v>
      </c>
      <c r="H487" s="1" t="s">
        <v>1408</v>
      </c>
      <c r="I487" s="1" t="s">
        <v>34</v>
      </c>
      <c r="J487" s="5">
        <v>32618</v>
      </c>
      <c r="K487" s="1" t="s">
        <v>35</v>
      </c>
    </row>
    <row r="488" spans="1:11" x14ac:dyDescent="0.2">
      <c r="A488" s="1" t="s">
        <v>1268</v>
      </c>
      <c r="B488" s="1" t="s">
        <v>1269</v>
      </c>
      <c r="C488" s="1" t="s">
        <v>1270</v>
      </c>
      <c r="D488" s="1" t="s">
        <v>284</v>
      </c>
      <c r="E488" s="1" t="s">
        <v>285</v>
      </c>
      <c r="F488" s="1" t="s">
        <v>271</v>
      </c>
      <c r="G488" s="1" t="s">
        <v>1351</v>
      </c>
      <c r="H488" s="1" t="s">
        <v>1352</v>
      </c>
      <c r="I488" s="1" t="s">
        <v>34</v>
      </c>
      <c r="J488" s="5">
        <v>25540</v>
      </c>
      <c r="K488" s="1" t="s">
        <v>35</v>
      </c>
    </row>
    <row r="489" spans="1:11" x14ac:dyDescent="0.2">
      <c r="A489" s="1" t="s">
        <v>1268</v>
      </c>
      <c r="B489" s="1" t="s">
        <v>1269</v>
      </c>
      <c r="C489" s="1" t="s">
        <v>1270</v>
      </c>
      <c r="D489" s="1" t="s">
        <v>284</v>
      </c>
      <c r="E489" s="1" t="s">
        <v>285</v>
      </c>
      <c r="F489" s="1" t="s">
        <v>274</v>
      </c>
      <c r="G489" s="1" t="s">
        <v>1409</v>
      </c>
      <c r="H489" s="1" t="s">
        <v>1410</v>
      </c>
      <c r="I489" s="1" t="s">
        <v>34</v>
      </c>
      <c r="J489" s="5">
        <v>162510</v>
      </c>
      <c r="K489" s="1" t="s">
        <v>35</v>
      </c>
    </row>
    <row r="490" spans="1:11" x14ac:dyDescent="0.2">
      <c r="A490" s="1" t="s">
        <v>1268</v>
      </c>
      <c r="B490" s="1" t="s">
        <v>1269</v>
      </c>
      <c r="C490" s="1" t="s">
        <v>1270</v>
      </c>
      <c r="D490" s="1" t="s">
        <v>284</v>
      </c>
      <c r="E490" s="1" t="s">
        <v>285</v>
      </c>
      <c r="F490" s="1" t="s">
        <v>277</v>
      </c>
      <c r="G490" s="1" t="s">
        <v>1411</v>
      </c>
      <c r="H490" s="1" t="s">
        <v>1412</v>
      </c>
      <c r="I490" s="1" t="s">
        <v>34</v>
      </c>
      <c r="J490" s="5">
        <v>8589</v>
      </c>
      <c r="K490" s="1" t="s">
        <v>35</v>
      </c>
    </row>
    <row r="491" spans="1:11" x14ac:dyDescent="0.2">
      <c r="A491" s="1" t="s">
        <v>1268</v>
      </c>
      <c r="B491" s="1" t="s">
        <v>1269</v>
      </c>
      <c r="C491" s="1" t="s">
        <v>1270</v>
      </c>
      <c r="D491" s="1" t="s">
        <v>284</v>
      </c>
      <c r="E491" s="1" t="s">
        <v>285</v>
      </c>
      <c r="F491" s="1" t="s">
        <v>280</v>
      </c>
      <c r="G491" s="1" t="s">
        <v>1413</v>
      </c>
      <c r="H491" s="1" t="s">
        <v>1414</v>
      </c>
      <c r="I491" s="1" t="s">
        <v>34</v>
      </c>
      <c r="J491" s="5">
        <v>161966</v>
      </c>
      <c r="K491" s="1" t="s">
        <v>35</v>
      </c>
    </row>
    <row r="492" spans="1:11" x14ac:dyDescent="0.2">
      <c r="A492" s="1" t="s">
        <v>1268</v>
      </c>
      <c r="B492" s="1" t="s">
        <v>1269</v>
      </c>
      <c r="C492" s="1" t="s">
        <v>1270</v>
      </c>
      <c r="D492" s="1" t="s">
        <v>284</v>
      </c>
      <c r="E492" s="1" t="s">
        <v>285</v>
      </c>
      <c r="F492" s="1" t="s">
        <v>282</v>
      </c>
      <c r="G492" s="1" t="s">
        <v>1415</v>
      </c>
      <c r="H492" s="1" t="s">
        <v>1416</v>
      </c>
      <c r="I492" s="1" t="s">
        <v>34</v>
      </c>
      <c r="J492" s="5">
        <v>21507</v>
      </c>
      <c r="K492" s="1" t="s">
        <v>35</v>
      </c>
    </row>
    <row r="493" spans="1:11" x14ac:dyDescent="0.2">
      <c r="A493" s="1" t="s">
        <v>1268</v>
      </c>
      <c r="B493" s="1" t="s">
        <v>1269</v>
      </c>
      <c r="C493" s="1" t="s">
        <v>1270</v>
      </c>
      <c r="D493" s="1" t="s">
        <v>284</v>
      </c>
      <c r="E493" s="1" t="s">
        <v>285</v>
      </c>
      <c r="F493" s="1" t="s">
        <v>286</v>
      </c>
      <c r="G493" s="1" t="s">
        <v>1417</v>
      </c>
      <c r="H493" s="1" t="s">
        <v>1418</v>
      </c>
      <c r="I493" s="1" t="s">
        <v>34</v>
      </c>
      <c r="J493" s="5">
        <v>2503</v>
      </c>
      <c r="K493" s="1" t="s">
        <v>35</v>
      </c>
    </row>
    <row r="494" spans="1:11" x14ac:dyDescent="0.2">
      <c r="A494" s="1" t="s">
        <v>1268</v>
      </c>
      <c r="B494" s="1" t="s">
        <v>1269</v>
      </c>
      <c r="C494" s="1" t="s">
        <v>1270</v>
      </c>
      <c r="D494" s="1" t="s">
        <v>284</v>
      </c>
      <c r="E494" s="1" t="s">
        <v>285</v>
      </c>
      <c r="F494" s="1" t="s">
        <v>289</v>
      </c>
      <c r="G494" s="1" t="s">
        <v>1419</v>
      </c>
      <c r="H494" s="1" t="s">
        <v>1420</v>
      </c>
      <c r="I494" s="1" t="s">
        <v>34</v>
      </c>
      <c r="J494" s="5">
        <v>49005</v>
      </c>
      <c r="K494" s="1" t="s">
        <v>35</v>
      </c>
    </row>
    <row r="495" spans="1:11" x14ac:dyDescent="0.2">
      <c r="A495" s="1" t="s">
        <v>1268</v>
      </c>
      <c r="B495" s="1" t="s">
        <v>1269</v>
      </c>
      <c r="C495" s="1" t="s">
        <v>1270</v>
      </c>
      <c r="D495" s="1" t="s">
        <v>284</v>
      </c>
      <c r="E495" s="1" t="s">
        <v>285</v>
      </c>
      <c r="F495" s="1" t="s">
        <v>292</v>
      </c>
      <c r="G495" s="1" t="s">
        <v>1421</v>
      </c>
      <c r="H495" s="1" t="s">
        <v>1422</v>
      </c>
      <c r="I495" s="1" t="s">
        <v>34</v>
      </c>
      <c r="J495" s="5">
        <v>9901</v>
      </c>
      <c r="K495" s="1" t="s">
        <v>35</v>
      </c>
    </row>
    <row r="496" spans="1:11" x14ac:dyDescent="0.2">
      <c r="A496" s="1" t="s">
        <v>1268</v>
      </c>
      <c r="B496" s="1" t="s">
        <v>1269</v>
      </c>
      <c r="C496" s="1" t="s">
        <v>1270</v>
      </c>
      <c r="D496" s="1" t="s">
        <v>284</v>
      </c>
      <c r="E496" s="1" t="s">
        <v>285</v>
      </c>
      <c r="F496" s="1" t="s">
        <v>295</v>
      </c>
      <c r="G496" s="1" t="s">
        <v>1423</v>
      </c>
      <c r="H496" s="1" t="s">
        <v>1424</v>
      </c>
      <c r="I496" s="1" t="s">
        <v>34</v>
      </c>
      <c r="J496" s="5">
        <v>8710</v>
      </c>
      <c r="K496" s="1" t="s">
        <v>35</v>
      </c>
    </row>
    <row r="497" spans="1:11" x14ac:dyDescent="0.2">
      <c r="A497" s="1" t="s">
        <v>1268</v>
      </c>
      <c r="B497" s="1" t="s">
        <v>1269</v>
      </c>
      <c r="C497" s="1" t="s">
        <v>1270</v>
      </c>
      <c r="D497" s="1" t="s">
        <v>284</v>
      </c>
      <c r="E497" s="1" t="s">
        <v>285</v>
      </c>
      <c r="F497" s="1" t="s">
        <v>298</v>
      </c>
      <c r="G497" s="1" t="s">
        <v>1425</v>
      </c>
      <c r="H497" s="1" t="s">
        <v>1426</v>
      </c>
      <c r="I497" s="1" t="s">
        <v>34</v>
      </c>
      <c r="J497" s="5">
        <v>57200</v>
      </c>
      <c r="K497" s="1" t="s">
        <v>35</v>
      </c>
    </row>
    <row r="498" spans="1:11" x14ac:dyDescent="0.2">
      <c r="A498" s="1" t="s">
        <v>1268</v>
      </c>
      <c r="B498" s="1" t="s">
        <v>1269</v>
      </c>
      <c r="C498" s="1" t="s">
        <v>1270</v>
      </c>
      <c r="D498" s="1" t="s">
        <v>284</v>
      </c>
      <c r="E498" s="1" t="s">
        <v>285</v>
      </c>
      <c r="F498" s="1" t="s">
        <v>300</v>
      </c>
      <c r="G498" s="1" t="s">
        <v>1427</v>
      </c>
      <c r="H498" s="1" t="s">
        <v>1428</v>
      </c>
      <c r="I498" s="1" t="s">
        <v>34</v>
      </c>
      <c r="J498" s="5">
        <v>433903</v>
      </c>
      <c r="K498" s="1" t="s">
        <v>35</v>
      </c>
    </row>
    <row r="499" spans="1:11" x14ac:dyDescent="0.2">
      <c r="A499" s="1" t="s">
        <v>1268</v>
      </c>
      <c r="B499" s="1" t="s">
        <v>1269</v>
      </c>
      <c r="C499" s="1" t="s">
        <v>1270</v>
      </c>
      <c r="D499" s="1" t="s">
        <v>284</v>
      </c>
      <c r="E499" s="1" t="s">
        <v>285</v>
      </c>
      <c r="F499" s="1" t="s">
        <v>303</v>
      </c>
      <c r="G499" s="1" t="s">
        <v>1429</v>
      </c>
      <c r="H499" s="1" t="s">
        <v>1430</v>
      </c>
      <c r="I499" s="1" t="s">
        <v>34</v>
      </c>
      <c r="J499" s="5">
        <v>381360</v>
      </c>
      <c r="K499" s="1" t="s">
        <v>35</v>
      </c>
    </row>
    <row r="500" spans="1:11" x14ac:dyDescent="0.2">
      <c r="A500" s="1" t="s">
        <v>1268</v>
      </c>
      <c r="B500" s="1" t="s">
        <v>1269</v>
      </c>
      <c r="C500" s="1" t="s">
        <v>1270</v>
      </c>
      <c r="D500" s="1" t="s">
        <v>284</v>
      </c>
      <c r="E500" s="1" t="s">
        <v>285</v>
      </c>
      <c r="F500" s="1" t="s">
        <v>306</v>
      </c>
      <c r="G500" s="1" t="s">
        <v>1431</v>
      </c>
      <c r="H500" s="1" t="s">
        <v>1432</v>
      </c>
      <c r="I500" s="1" t="s">
        <v>34</v>
      </c>
      <c r="J500" s="5">
        <v>102350</v>
      </c>
      <c r="K500" s="1" t="s">
        <v>35</v>
      </c>
    </row>
    <row r="501" spans="1:11" x14ac:dyDescent="0.2">
      <c r="A501" s="1" t="s">
        <v>1268</v>
      </c>
      <c r="B501" s="1" t="s">
        <v>1269</v>
      </c>
      <c r="C501" s="1" t="s">
        <v>1270</v>
      </c>
      <c r="D501" s="1" t="s">
        <v>284</v>
      </c>
      <c r="E501" s="1" t="s">
        <v>285</v>
      </c>
      <c r="F501" s="1" t="s">
        <v>309</v>
      </c>
      <c r="G501" s="1" t="s">
        <v>1433</v>
      </c>
      <c r="H501" s="1" t="s">
        <v>1434</v>
      </c>
      <c r="I501" s="1" t="s">
        <v>34</v>
      </c>
      <c r="J501" s="5">
        <v>172946</v>
      </c>
      <c r="K501" s="1" t="s">
        <v>35</v>
      </c>
    </row>
    <row r="502" spans="1:11" x14ac:dyDescent="0.2">
      <c r="A502" s="1" t="s">
        <v>1268</v>
      </c>
      <c r="B502" s="1" t="s">
        <v>1269</v>
      </c>
      <c r="C502" s="1" t="s">
        <v>1270</v>
      </c>
      <c r="D502" s="1" t="s">
        <v>284</v>
      </c>
      <c r="E502" s="1" t="s">
        <v>285</v>
      </c>
      <c r="F502" s="1" t="s">
        <v>312</v>
      </c>
      <c r="G502" s="1" t="s">
        <v>1435</v>
      </c>
      <c r="H502" s="1" t="s">
        <v>404</v>
      </c>
      <c r="I502" s="1" t="s">
        <v>34</v>
      </c>
      <c r="J502" s="5">
        <v>1131</v>
      </c>
      <c r="K502" s="1" t="s">
        <v>35</v>
      </c>
    </row>
    <row r="503" spans="1:11" x14ac:dyDescent="0.2">
      <c r="A503" s="1" t="s">
        <v>1268</v>
      </c>
      <c r="B503" s="1" t="s">
        <v>1269</v>
      </c>
      <c r="C503" s="1" t="s">
        <v>1270</v>
      </c>
      <c r="D503" s="1" t="s">
        <v>284</v>
      </c>
      <c r="E503" s="1" t="s">
        <v>285</v>
      </c>
      <c r="F503" s="1" t="s">
        <v>318</v>
      </c>
      <c r="G503" s="1" t="s">
        <v>1437</v>
      </c>
      <c r="H503" s="1" t="s">
        <v>1438</v>
      </c>
      <c r="I503" s="1" t="s">
        <v>34</v>
      </c>
      <c r="J503" s="5">
        <v>67717</v>
      </c>
      <c r="K503" s="1" t="s">
        <v>35</v>
      </c>
    </row>
    <row r="504" spans="1:11" x14ac:dyDescent="0.2">
      <c r="A504" s="1" t="s">
        <v>1268</v>
      </c>
      <c r="B504" s="1" t="s">
        <v>1269</v>
      </c>
      <c r="C504" s="1" t="s">
        <v>1270</v>
      </c>
      <c r="D504" s="1" t="s">
        <v>284</v>
      </c>
      <c r="E504" s="1" t="s">
        <v>285</v>
      </c>
      <c r="F504" s="1" t="s">
        <v>321</v>
      </c>
      <c r="G504" s="1" t="s">
        <v>1439</v>
      </c>
      <c r="H504" s="1" t="s">
        <v>1440</v>
      </c>
      <c r="I504" s="1" t="s">
        <v>34</v>
      </c>
      <c r="J504" s="5">
        <v>903</v>
      </c>
      <c r="K504" s="1" t="s">
        <v>35</v>
      </c>
    </row>
    <row r="505" spans="1:11" x14ac:dyDescent="0.2">
      <c r="A505" s="1" t="s">
        <v>1268</v>
      </c>
      <c r="B505" s="1" t="s">
        <v>1269</v>
      </c>
      <c r="C505" s="1" t="s">
        <v>1270</v>
      </c>
      <c r="D505" s="1" t="s">
        <v>284</v>
      </c>
      <c r="E505" s="1" t="s">
        <v>285</v>
      </c>
      <c r="F505" s="1" t="s">
        <v>324</v>
      </c>
      <c r="G505" s="1" t="s">
        <v>1441</v>
      </c>
      <c r="H505" s="1" t="s">
        <v>1442</v>
      </c>
      <c r="I505" s="1" t="s">
        <v>34</v>
      </c>
      <c r="J505" s="5">
        <v>211509</v>
      </c>
      <c r="K505" s="1" t="s">
        <v>35</v>
      </c>
    </row>
    <row r="506" spans="1:11" x14ac:dyDescent="0.2">
      <c r="A506" s="1" t="s">
        <v>1268</v>
      </c>
      <c r="B506" s="1" t="s">
        <v>1269</v>
      </c>
      <c r="C506" s="1" t="s">
        <v>1270</v>
      </c>
      <c r="D506" s="1" t="s">
        <v>284</v>
      </c>
      <c r="E506" s="1" t="s">
        <v>285</v>
      </c>
      <c r="F506" s="1" t="s">
        <v>327</v>
      </c>
      <c r="G506" s="1" t="s">
        <v>1443</v>
      </c>
      <c r="H506" s="1" t="s">
        <v>1444</v>
      </c>
      <c r="I506" s="1" t="s">
        <v>34</v>
      </c>
      <c r="J506" s="5">
        <v>7107</v>
      </c>
      <c r="K506" s="1" t="s">
        <v>35</v>
      </c>
    </row>
    <row r="507" spans="1:11" x14ac:dyDescent="0.2">
      <c r="A507" s="1" t="s">
        <v>1268</v>
      </c>
      <c r="B507" s="1" t="s">
        <v>1269</v>
      </c>
      <c r="C507" s="1" t="s">
        <v>1270</v>
      </c>
      <c r="D507" s="1" t="s">
        <v>284</v>
      </c>
      <c r="E507" s="1" t="s">
        <v>285</v>
      </c>
      <c r="F507" s="1" t="s">
        <v>330</v>
      </c>
      <c r="G507" s="1" t="s">
        <v>1445</v>
      </c>
      <c r="H507" s="1" t="s">
        <v>1446</v>
      </c>
      <c r="I507" s="1" t="s">
        <v>34</v>
      </c>
      <c r="J507" s="5">
        <v>263327</v>
      </c>
      <c r="K507" s="1" t="s">
        <v>35</v>
      </c>
    </row>
    <row r="508" spans="1:11" x14ac:dyDescent="0.2">
      <c r="A508" s="1" t="s">
        <v>1268</v>
      </c>
      <c r="B508" s="1" t="s">
        <v>1269</v>
      </c>
      <c r="C508" s="1" t="s">
        <v>1270</v>
      </c>
      <c r="D508" s="1" t="s">
        <v>284</v>
      </c>
      <c r="E508" s="1" t="s">
        <v>285</v>
      </c>
      <c r="F508" s="1" t="s">
        <v>333</v>
      </c>
      <c r="G508" s="1" t="s">
        <v>1447</v>
      </c>
      <c r="H508" s="1" t="s">
        <v>1448</v>
      </c>
      <c r="I508" s="1" t="s">
        <v>34</v>
      </c>
      <c r="J508" s="5">
        <v>8707</v>
      </c>
      <c r="K508" s="1" t="s">
        <v>35</v>
      </c>
    </row>
    <row r="509" spans="1:11" x14ac:dyDescent="0.2">
      <c r="A509" s="1" t="s">
        <v>1268</v>
      </c>
      <c r="B509" s="1" t="s">
        <v>1269</v>
      </c>
      <c r="C509" s="1" t="s">
        <v>1270</v>
      </c>
      <c r="D509" s="1" t="s">
        <v>284</v>
      </c>
      <c r="E509" s="1" t="s">
        <v>285</v>
      </c>
      <c r="F509" s="1" t="s">
        <v>336</v>
      </c>
      <c r="G509" s="1" t="s">
        <v>1449</v>
      </c>
      <c r="H509" s="1" t="s">
        <v>1450</v>
      </c>
      <c r="I509" s="1" t="s">
        <v>34</v>
      </c>
      <c r="J509" s="5">
        <v>221584</v>
      </c>
      <c r="K509" s="1" t="s">
        <v>35</v>
      </c>
    </row>
    <row r="510" spans="1:11" x14ac:dyDescent="0.2">
      <c r="A510" s="1" t="s">
        <v>1268</v>
      </c>
      <c r="B510" s="1" t="s">
        <v>1269</v>
      </c>
      <c r="C510" s="1" t="s">
        <v>1270</v>
      </c>
      <c r="D510" s="1" t="s">
        <v>284</v>
      </c>
      <c r="E510" s="1" t="s">
        <v>285</v>
      </c>
      <c r="F510" s="1" t="s">
        <v>339</v>
      </c>
      <c r="G510" s="1" t="s">
        <v>1451</v>
      </c>
      <c r="H510" s="1" t="s">
        <v>1452</v>
      </c>
      <c r="I510" s="1" t="s">
        <v>34</v>
      </c>
      <c r="J510" s="5">
        <v>44306</v>
      </c>
      <c r="K510" s="1" t="s">
        <v>35</v>
      </c>
    </row>
    <row r="511" spans="1:11" x14ac:dyDescent="0.2">
      <c r="A511" s="1" t="s">
        <v>1268</v>
      </c>
      <c r="B511" s="1" t="s">
        <v>1269</v>
      </c>
      <c r="C511" s="1" t="s">
        <v>1270</v>
      </c>
      <c r="D511" s="1" t="s">
        <v>284</v>
      </c>
      <c r="E511" s="1" t="s">
        <v>285</v>
      </c>
      <c r="F511" s="1" t="s">
        <v>342</v>
      </c>
      <c r="G511" s="1" t="s">
        <v>1453</v>
      </c>
      <c r="H511" s="1" t="s">
        <v>1454</v>
      </c>
      <c r="I511" s="1" t="s">
        <v>34</v>
      </c>
      <c r="J511" s="5">
        <v>73901</v>
      </c>
      <c r="K511" s="1" t="s">
        <v>35</v>
      </c>
    </row>
    <row r="512" spans="1:11" x14ac:dyDescent="0.2">
      <c r="A512" s="1" t="s">
        <v>1268</v>
      </c>
      <c r="B512" s="1" t="s">
        <v>1269</v>
      </c>
      <c r="C512" s="1" t="s">
        <v>1270</v>
      </c>
      <c r="D512" s="1" t="s">
        <v>284</v>
      </c>
      <c r="E512" s="1" t="s">
        <v>285</v>
      </c>
      <c r="F512" s="1" t="s">
        <v>345</v>
      </c>
      <c r="G512" s="1" t="s">
        <v>1455</v>
      </c>
      <c r="H512" s="1" t="s">
        <v>1456</v>
      </c>
      <c r="I512" s="1" t="s">
        <v>34</v>
      </c>
      <c r="J512" s="5">
        <v>21109</v>
      </c>
      <c r="K512" s="1" t="s">
        <v>35</v>
      </c>
    </row>
    <row r="513" spans="1:11" x14ac:dyDescent="0.2">
      <c r="A513" s="1" t="s">
        <v>1268</v>
      </c>
      <c r="B513" s="1" t="s">
        <v>1269</v>
      </c>
      <c r="C513" s="1" t="s">
        <v>1270</v>
      </c>
      <c r="D513" s="1" t="s">
        <v>284</v>
      </c>
      <c r="E513" s="1" t="s">
        <v>285</v>
      </c>
      <c r="F513" s="1" t="s">
        <v>351</v>
      </c>
      <c r="G513" s="1" t="s">
        <v>1459</v>
      </c>
      <c r="H513" s="1" t="s">
        <v>1460</v>
      </c>
      <c r="I513" s="1" t="s">
        <v>34</v>
      </c>
      <c r="J513" s="5">
        <v>278437</v>
      </c>
      <c r="K513" s="1" t="s">
        <v>35</v>
      </c>
    </row>
    <row r="514" spans="1:11" x14ac:dyDescent="0.2">
      <c r="A514" s="1" t="s">
        <v>1268</v>
      </c>
      <c r="B514" s="1" t="s">
        <v>1269</v>
      </c>
      <c r="C514" s="1" t="s">
        <v>1270</v>
      </c>
      <c r="D514" s="1" t="s">
        <v>284</v>
      </c>
      <c r="E514" s="1" t="s">
        <v>285</v>
      </c>
      <c r="F514" s="1" t="s">
        <v>354</v>
      </c>
      <c r="G514" s="1" t="s">
        <v>1461</v>
      </c>
      <c r="H514" s="1" t="s">
        <v>1462</v>
      </c>
      <c r="I514" s="1" t="s">
        <v>34</v>
      </c>
      <c r="J514" s="5">
        <v>131063</v>
      </c>
      <c r="K514" s="1" t="s">
        <v>35</v>
      </c>
    </row>
    <row r="515" spans="1:11" x14ac:dyDescent="0.2">
      <c r="A515" s="1" t="s">
        <v>1268</v>
      </c>
      <c r="B515" s="1" t="s">
        <v>1269</v>
      </c>
      <c r="C515" s="1" t="s">
        <v>1270</v>
      </c>
      <c r="D515" s="1" t="s">
        <v>284</v>
      </c>
      <c r="E515" s="1" t="s">
        <v>285</v>
      </c>
      <c r="F515" s="1" t="s">
        <v>357</v>
      </c>
      <c r="G515" s="1" t="s">
        <v>1463</v>
      </c>
      <c r="H515" s="1" t="s">
        <v>1464</v>
      </c>
      <c r="I515" s="1" t="s">
        <v>34</v>
      </c>
      <c r="J515" s="5">
        <v>241495</v>
      </c>
      <c r="K515" s="1" t="s">
        <v>35</v>
      </c>
    </row>
    <row r="516" spans="1:11" x14ac:dyDescent="0.2">
      <c r="A516" s="1" t="s">
        <v>1268</v>
      </c>
      <c r="B516" s="1" t="s">
        <v>1269</v>
      </c>
      <c r="C516" s="1" t="s">
        <v>1270</v>
      </c>
      <c r="D516" s="1" t="s">
        <v>284</v>
      </c>
      <c r="E516" s="1" t="s">
        <v>285</v>
      </c>
      <c r="F516" s="1" t="s">
        <v>366</v>
      </c>
      <c r="G516" s="1" t="s">
        <v>1469</v>
      </c>
      <c r="H516" s="1" t="s">
        <v>1470</v>
      </c>
      <c r="I516" s="1" t="s">
        <v>34</v>
      </c>
      <c r="J516" s="5">
        <v>10809</v>
      </c>
      <c r="K516" s="1" t="s">
        <v>35</v>
      </c>
    </row>
    <row r="517" spans="1:11" x14ac:dyDescent="0.2">
      <c r="A517" s="1" t="s">
        <v>1268</v>
      </c>
      <c r="B517" s="1" t="s">
        <v>1269</v>
      </c>
      <c r="C517" s="1" t="s">
        <v>1270</v>
      </c>
      <c r="D517" s="1" t="s">
        <v>284</v>
      </c>
      <c r="E517" s="1" t="s">
        <v>285</v>
      </c>
      <c r="F517" s="1" t="s">
        <v>369</v>
      </c>
      <c r="G517" s="1" t="s">
        <v>1471</v>
      </c>
      <c r="H517" s="1" t="s">
        <v>479</v>
      </c>
      <c r="I517" s="1" t="s">
        <v>34</v>
      </c>
      <c r="J517" s="5">
        <v>54499</v>
      </c>
      <c r="K517" s="1" t="s">
        <v>35</v>
      </c>
    </row>
    <row r="518" spans="1:11" x14ac:dyDescent="0.2">
      <c r="A518" s="1" t="s">
        <v>1268</v>
      </c>
      <c r="B518" s="1" t="s">
        <v>1269</v>
      </c>
      <c r="C518" s="1" t="s">
        <v>1270</v>
      </c>
      <c r="D518" s="1" t="s">
        <v>284</v>
      </c>
      <c r="E518" s="1" t="s">
        <v>285</v>
      </c>
      <c r="F518" s="1" t="s">
        <v>372</v>
      </c>
      <c r="G518" s="1" t="s">
        <v>1472</v>
      </c>
      <c r="H518" s="1" t="s">
        <v>482</v>
      </c>
      <c r="I518" s="1" t="s">
        <v>34</v>
      </c>
      <c r="J518" s="5">
        <v>62053</v>
      </c>
      <c r="K518" s="1" t="s">
        <v>35</v>
      </c>
    </row>
    <row r="519" spans="1:11" x14ac:dyDescent="0.2">
      <c r="A519" s="1" t="s">
        <v>1268</v>
      </c>
      <c r="B519" s="1" t="s">
        <v>1269</v>
      </c>
      <c r="C519" s="1" t="s">
        <v>1270</v>
      </c>
      <c r="D519" s="1" t="s">
        <v>284</v>
      </c>
      <c r="E519" s="1" t="s">
        <v>285</v>
      </c>
      <c r="F519" s="1" t="s">
        <v>375</v>
      </c>
      <c r="G519" s="1" t="s">
        <v>1473</v>
      </c>
      <c r="H519" s="1" t="s">
        <v>1474</v>
      </c>
      <c r="I519" s="1" t="s">
        <v>34</v>
      </c>
      <c r="J519" s="5">
        <v>30282</v>
      </c>
      <c r="K519" s="1" t="s">
        <v>35</v>
      </c>
    </row>
    <row r="520" spans="1:11" x14ac:dyDescent="0.2">
      <c r="A520" s="1" t="s">
        <v>1268</v>
      </c>
      <c r="B520" s="1" t="s">
        <v>1269</v>
      </c>
      <c r="C520" s="1" t="s">
        <v>1270</v>
      </c>
      <c r="D520" s="1" t="s">
        <v>284</v>
      </c>
      <c r="E520" s="1" t="s">
        <v>285</v>
      </c>
      <c r="F520" s="1" t="s">
        <v>378</v>
      </c>
      <c r="G520" s="1" t="s">
        <v>1475</v>
      </c>
      <c r="H520" s="1" t="s">
        <v>1476</v>
      </c>
      <c r="I520" s="1" t="s">
        <v>34</v>
      </c>
      <c r="J520" s="5">
        <v>113334</v>
      </c>
      <c r="K520" s="1" t="s">
        <v>35</v>
      </c>
    </row>
    <row r="521" spans="1:11" x14ac:dyDescent="0.2">
      <c r="A521" s="1" t="s">
        <v>1268</v>
      </c>
      <c r="B521" s="1" t="s">
        <v>1269</v>
      </c>
      <c r="C521" s="1" t="s">
        <v>1270</v>
      </c>
      <c r="D521" s="1" t="s">
        <v>284</v>
      </c>
      <c r="E521" s="1" t="s">
        <v>285</v>
      </c>
      <c r="F521" s="1" t="s">
        <v>384</v>
      </c>
      <c r="G521" s="1" t="s">
        <v>1479</v>
      </c>
      <c r="H521" s="1" t="s">
        <v>1480</v>
      </c>
      <c r="I521" s="1" t="s">
        <v>34</v>
      </c>
      <c r="J521" s="5">
        <v>311252</v>
      </c>
      <c r="K521" s="1" t="s">
        <v>35</v>
      </c>
    </row>
    <row r="522" spans="1:11" x14ac:dyDescent="0.2">
      <c r="A522" s="1" t="s">
        <v>1268</v>
      </c>
      <c r="B522" s="1" t="s">
        <v>1269</v>
      </c>
      <c r="C522" s="1" t="s">
        <v>1270</v>
      </c>
      <c r="D522" s="1" t="s">
        <v>284</v>
      </c>
      <c r="E522" s="1" t="s">
        <v>285</v>
      </c>
      <c r="F522" s="1" t="s">
        <v>387</v>
      </c>
      <c r="G522" s="1" t="s">
        <v>1481</v>
      </c>
      <c r="H522" s="1" t="s">
        <v>1482</v>
      </c>
      <c r="I522" s="1" t="s">
        <v>34</v>
      </c>
      <c r="J522" s="5">
        <v>14029</v>
      </c>
      <c r="K522" s="1" t="s">
        <v>35</v>
      </c>
    </row>
    <row r="523" spans="1:11" x14ac:dyDescent="0.2">
      <c r="A523" s="1" t="s">
        <v>1268</v>
      </c>
      <c r="B523" s="1" t="s">
        <v>1269</v>
      </c>
      <c r="C523" s="1" t="s">
        <v>1270</v>
      </c>
      <c r="D523" s="1" t="s">
        <v>488</v>
      </c>
      <c r="E523" s="1" t="s">
        <v>1087</v>
      </c>
      <c r="F523" s="1" t="s">
        <v>426</v>
      </c>
      <c r="G523" s="1" t="s">
        <v>1497</v>
      </c>
      <c r="H523" s="1" t="s">
        <v>492</v>
      </c>
      <c r="I523" s="1" t="s">
        <v>34</v>
      </c>
      <c r="J523" s="5">
        <v>21377</v>
      </c>
      <c r="K523" s="1" t="s">
        <v>35</v>
      </c>
    </row>
    <row r="524" spans="1:11" x14ac:dyDescent="0.2">
      <c r="A524" s="1" t="s">
        <v>1268</v>
      </c>
      <c r="B524" s="1" t="s">
        <v>1269</v>
      </c>
      <c r="C524" s="1" t="s">
        <v>1270</v>
      </c>
      <c r="D524" s="1" t="s">
        <v>488</v>
      </c>
      <c r="E524" s="1" t="s">
        <v>1087</v>
      </c>
      <c r="F524" s="1" t="s">
        <v>429</v>
      </c>
      <c r="G524" s="1" t="s">
        <v>1498</v>
      </c>
      <c r="H524" s="1" t="s">
        <v>498</v>
      </c>
      <c r="I524" s="1" t="s">
        <v>34</v>
      </c>
      <c r="J524" s="5">
        <v>64538</v>
      </c>
      <c r="K524" s="1" t="s">
        <v>35</v>
      </c>
    </row>
    <row r="525" spans="1:11" x14ac:dyDescent="0.2">
      <c r="A525" s="1" t="s">
        <v>1268</v>
      </c>
      <c r="B525" s="1" t="s">
        <v>1269</v>
      </c>
      <c r="C525" s="1" t="s">
        <v>1270</v>
      </c>
      <c r="D525" s="1" t="s">
        <v>488</v>
      </c>
      <c r="E525" s="1" t="s">
        <v>1087</v>
      </c>
      <c r="F525" s="1" t="s">
        <v>432</v>
      </c>
      <c r="G525" s="1" t="s">
        <v>1499</v>
      </c>
      <c r="H525" s="1" t="s">
        <v>1500</v>
      </c>
      <c r="I525" s="1" t="s">
        <v>34</v>
      </c>
      <c r="J525" s="5">
        <v>33373</v>
      </c>
      <c r="K525" s="1" t="s">
        <v>35</v>
      </c>
    </row>
    <row r="526" spans="1:11" x14ac:dyDescent="0.2">
      <c r="A526" s="1" t="s">
        <v>1268</v>
      </c>
      <c r="B526" s="1" t="s">
        <v>1269</v>
      </c>
      <c r="C526" s="1" t="s">
        <v>1270</v>
      </c>
      <c r="D526" s="1" t="s">
        <v>488</v>
      </c>
      <c r="E526" s="1" t="s">
        <v>1087</v>
      </c>
      <c r="F526" s="1" t="s">
        <v>435</v>
      </c>
      <c r="G526" s="1" t="s">
        <v>1501</v>
      </c>
      <c r="H526" s="1" t="s">
        <v>1502</v>
      </c>
      <c r="I526" s="1" t="s">
        <v>34</v>
      </c>
      <c r="J526" s="5">
        <v>407570</v>
      </c>
      <c r="K526" s="1" t="s">
        <v>35</v>
      </c>
    </row>
    <row r="527" spans="1:11" x14ac:dyDescent="0.2">
      <c r="A527" s="1" t="s">
        <v>1268</v>
      </c>
      <c r="B527" s="1" t="s">
        <v>1269</v>
      </c>
      <c r="C527" s="1" t="s">
        <v>1270</v>
      </c>
      <c r="D527" s="1" t="s">
        <v>488</v>
      </c>
      <c r="E527" s="1" t="s">
        <v>1087</v>
      </c>
      <c r="F527" s="1" t="s">
        <v>438</v>
      </c>
      <c r="G527" s="1" t="s">
        <v>1503</v>
      </c>
      <c r="H527" s="1" t="s">
        <v>1504</v>
      </c>
      <c r="I527" s="1" t="s">
        <v>34</v>
      </c>
      <c r="J527" s="5">
        <v>13829</v>
      </c>
      <c r="K527" s="1" t="s">
        <v>35</v>
      </c>
    </row>
    <row r="528" spans="1:11" x14ac:dyDescent="0.2">
      <c r="A528" s="1" t="s">
        <v>1268</v>
      </c>
      <c r="B528" s="1" t="s">
        <v>1269</v>
      </c>
      <c r="C528" s="1" t="s">
        <v>1270</v>
      </c>
      <c r="D528" s="1" t="s">
        <v>488</v>
      </c>
      <c r="E528" s="1" t="s">
        <v>1087</v>
      </c>
      <c r="F528" s="1" t="s">
        <v>441</v>
      </c>
      <c r="G528" s="1" t="s">
        <v>1505</v>
      </c>
      <c r="H528" s="1" t="s">
        <v>1111</v>
      </c>
      <c r="I528" s="1" t="s">
        <v>34</v>
      </c>
      <c r="J528" s="5">
        <v>676417</v>
      </c>
      <c r="K528" s="1" t="s">
        <v>35</v>
      </c>
    </row>
    <row r="529" spans="1:11" x14ac:dyDescent="0.2">
      <c r="A529" s="1" t="s">
        <v>1268</v>
      </c>
      <c r="B529" s="1" t="s">
        <v>1269</v>
      </c>
      <c r="C529" s="1" t="s">
        <v>1270</v>
      </c>
      <c r="D529" s="1" t="s">
        <v>488</v>
      </c>
      <c r="E529" s="1" t="s">
        <v>1087</v>
      </c>
      <c r="F529" s="1" t="s">
        <v>468</v>
      </c>
      <c r="G529" s="1" t="s">
        <v>1520</v>
      </c>
      <c r="H529" s="1" t="s">
        <v>1521</v>
      </c>
      <c r="I529" s="1" t="s">
        <v>34</v>
      </c>
      <c r="J529" s="5">
        <v>10899</v>
      </c>
      <c r="K529" s="1" t="s">
        <v>35</v>
      </c>
    </row>
    <row r="530" spans="1:11" x14ac:dyDescent="0.2">
      <c r="A530" s="1" t="s">
        <v>1268</v>
      </c>
      <c r="B530" s="1" t="s">
        <v>1269</v>
      </c>
      <c r="C530" s="1" t="s">
        <v>1270</v>
      </c>
      <c r="D530" s="1" t="s">
        <v>488</v>
      </c>
      <c r="E530" s="1" t="s">
        <v>1087</v>
      </c>
      <c r="F530" s="1" t="s">
        <v>471</v>
      </c>
      <c r="G530" s="1" t="s">
        <v>1522</v>
      </c>
      <c r="H530" s="1" t="s">
        <v>1523</v>
      </c>
      <c r="I530" s="1" t="s">
        <v>34</v>
      </c>
      <c r="J530" s="5">
        <v>40507</v>
      </c>
      <c r="K530" s="1" t="s">
        <v>35</v>
      </c>
    </row>
    <row r="531" spans="1:11" x14ac:dyDescent="0.2">
      <c r="A531" s="1" t="s">
        <v>1268</v>
      </c>
      <c r="B531" s="1" t="s">
        <v>1269</v>
      </c>
      <c r="C531" s="1" t="s">
        <v>1270</v>
      </c>
      <c r="D531" s="1" t="s">
        <v>488</v>
      </c>
      <c r="E531" s="1" t="s">
        <v>1087</v>
      </c>
      <c r="F531" s="1" t="s">
        <v>477</v>
      </c>
      <c r="G531" s="1" t="s">
        <v>1525</v>
      </c>
      <c r="H531" s="1" t="s">
        <v>1526</v>
      </c>
      <c r="I531" s="1" t="s">
        <v>34</v>
      </c>
      <c r="J531" s="5">
        <v>134111</v>
      </c>
      <c r="K531" s="1" t="s">
        <v>35</v>
      </c>
    </row>
    <row r="532" spans="1:11" x14ac:dyDescent="0.2">
      <c r="A532" s="1" t="s">
        <v>1268</v>
      </c>
      <c r="B532" s="1" t="s">
        <v>1269</v>
      </c>
      <c r="C532" s="1" t="s">
        <v>1270</v>
      </c>
      <c r="D532" s="1" t="s">
        <v>488</v>
      </c>
      <c r="E532" s="1" t="s">
        <v>1087</v>
      </c>
      <c r="F532" s="1" t="s">
        <v>480</v>
      </c>
      <c r="G532" s="1" t="s">
        <v>1527</v>
      </c>
      <c r="H532" s="1" t="s">
        <v>1528</v>
      </c>
      <c r="I532" s="1" t="s">
        <v>34</v>
      </c>
      <c r="J532" s="5">
        <v>28091</v>
      </c>
      <c r="K532" s="1" t="s">
        <v>35</v>
      </c>
    </row>
    <row r="533" spans="1:11" x14ac:dyDescent="0.2">
      <c r="A533" s="1" t="s">
        <v>1268</v>
      </c>
      <c r="B533" s="1" t="s">
        <v>1269</v>
      </c>
      <c r="C533" s="1" t="s">
        <v>1270</v>
      </c>
      <c r="D533" s="1" t="s">
        <v>488</v>
      </c>
      <c r="E533" s="1" t="s">
        <v>1087</v>
      </c>
      <c r="F533" s="1" t="s">
        <v>483</v>
      </c>
      <c r="G533" s="1" t="s">
        <v>1529</v>
      </c>
      <c r="H533" s="1" t="s">
        <v>1530</v>
      </c>
      <c r="I533" s="1" t="s">
        <v>34</v>
      </c>
      <c r="J533" s="5">
        <v>45134</v>
      </c>
      <c r="K533" s="1" t="s">
        <v>35</v>
      </c>
    </row>
    <row r="534" spans="1:11" x14ac:dyDescent="0.2">
      <c r="A534" s="1" t="s">
        <v>1268</v>
      </c>
      <c r="B534" s="1" t="s">
        <v>1269</v>
      </c>
      <c r="C534" s="1" t="s">
        <v>1270</v>
      </c>
      <c r="D534" s="1" t="s">
        <v>488</v>
      </c>
      <c r="E534" s="1" t="s">
        <v>1087</v>
      </c>
      <c r="F534" s="1" t="s">
        <v>485</v>
      </c>
      <c r="G534" s="1" t="s">
        <v>1531</v>
      </c>
      <c r="H534" s="1" t="s">
        <v>1532</v>
      </c>
      <c r="I534" s="1" t="s">
        <v>34</v>
      </c>
      <c r="J534" s="5">
        <v>17912</v>
      </c>
      <c r="K534" s="1" t="s">
        <v>35</v>
      </c>
    </row>
    <row r="535" spans="1:11" x14ac:dyDescent="0.2">
      <c r="A535" s="1" t="s">
        <v>1268</v>
      </c>
      <c r="B535" s="1" t="s">
        <v>1269</v>
      </c>
      <c r="C535" s="1" t="s">
        <v>1270</v>
      </c>
      <c r="D535" s="1" t="s">
        <v>488</v>
      </c>
      <c r="E535" s="1" t="s">
        <v>1087</v>
      </c>
      <c r="F535" s="1" t="s">
        <v>490</v>
      </c>
      <c r="G535" s="1" t="s">
        <v>1533</v>
      </c>
      <c r="H535" s="1" t="s">
        <v>1534</v>
      </c>
      <c r="I535" s="1" t="s">
        <v>34</v>
      </c>
      <c r="J535" s="5">
        <v>171666</v>
      </c>
      <c r="K535" s="1" t="s">
        <v>35</v>
      </c>
    </row>
    <row r="536" spans="1:11" x14ac:dyDescent="0.2">
      <c r="A536" s="1" t="s">
        <v>1268</v>
      </c>
      <c r="B536" s="1" t="s">
        <v>1269</v>
      </c>
      <c r="C536" s="1" t="s">
        <v>1270</v>
      </c>
      <c r="D536" s="1" t="s">
        <v>488</v>
      </c>
      <c r="E536" s="1" t="s">
        <v>1087</v>
      </c>
      <c r="F536" s="1" t="s">
        <v>493</v>
      </c>
      <c r="G536" s="1" t="s">
        <v>1535</v>
      </c>
      <c r="H536" s="1" t="s">
        <v>1536</v>
      </c>
      <c r="I536" s="1" t="s">
        <v>34</v>
      </c>
      <c r="J536" s="5">
        <v>4265</v>
      </c>
      <c r="K536" s="1" t="s">
        <v>35</v>
      </c>
    </row>
    <row r="537" spans="1:11" x14ac:dyDescent="0.2">
      <c r="A537" s="1" t="s">
        <v>1268</v>
      </c>
      <c r="B537" s="1" t="s">
        <v>1269</v>
      </c>
      <c r="C537" s="1" t="s">
        <v>1270</v>
      </c>
      <c r="D537" s="1" t="s">
        <v>488</v>
      </c>
      <c r="E537" s="1" t="s">
        <v>1087</v>
      </c>
      <c r="F537" s="1" t="s">
        <v>496</v>
      </c>
      <c r="G537" s="1" t="s">
        <v>1537</v>
      </c>
      <c r="H537" s="1" t="s">
        <v>1538</v>
      </c>
      <c r="I537" s="1" t="s">
        <v>34</v>
      </c>
      <c r="J537" s="5">
        <v>14168</v>
      </c>
      <c r="K537" s="1" t="s">
        <v>35</v>
      </c>
    </row>
    <row r="538" spans="1:11" x14ac:dyDescent="0.2">
      <c r="A538" s="1" t="s">
        <v>1268</v>
      </c>
      <c r="B538" s="1" t="s">
        <v>1269</v>
      </c>
      <c r="C538" s="1" t="s">
        <v>1270</v>
      </c>
      <c r="D538" s="1" t="s">
        <v>488</v>
      </c>
      <c r="E538" s="1" t="s">
        <v>1087</v>
      </c>
      <c r="F538" s="1" t="s">
        <v>499</v>
      </c>
      <c r="G538" s="1" t="s">
        <v>1539</v>
      </c>
      <c r="H538" s="1" t="s">
        <v>1540</v>
      </c>
      <c r="I538" s="1" t="s">
        <v>34</v>
      </c>
      <c r="J538" s="5">
        <v>1353</v>
      </c>
      <c r="K538" s="1" t="s">
        <v>35</v>
      </c>
    </row>
    <row r="539" spans="1:11" x14ac:dyDescent="0.2">
      <c r="A539" s="1" t="s">
        <v>1268</v>
      </c>
      <c r="B539" s="1" t="s">
        <v>1269</v>
      </c>
      <c r="C539" s="1" t="s">
        <v>1270</v>
      </c>
      <c r="D539" s="1" t="s">
        <v>488</v>
      </c>
      <c r="E539" s="1" t="s">
        <v>1087</v>
      </c>
      <c r="F539" s="1" t="s">
        <v>502</v>
      </c>
      <c r="G539" s="1" t="s">
        <v>1541</v>
      </c>
      <c r="H539" s="1" t="s">
        <v>576</v>
      </c>
      <c r="I539" s="1" t="s">
        <v>34</v>
      </c>
      <c r="J539" s="5">
        <v>1004</v>
      </c>
      <c r="K539" s="1" t="s">
        <v>35</v>
      </c>
    </row>
    <row r="540" spans="1:11" x14ac:dyDescent="0.2">
      <c r="A540" s="1" t="s">
        <v>1268</v>
      </c>
      <c r="B540" s="1" t="s">
        <v>1269</v>
      </c>
      <c r="C540" s="1" t="s">
        <v>1270</v>
      </c>
      <c r="D540" s="1" t="s">
        <v>488</v>
      </c>
      <c r="E540" s="1" t="s">
        <v>1087</v>
      </c>
      <c r="F540" s="1" t="s">
        <v>505</v>
      </c>
      <c r="G540" s="1" t="s">
        <v>1542</v>
      </c>
      <c r="H540" s="1" t="s">
        <v>1543</v>
      </c>
      <c r="I540" s="1" t="s">
        <v>34</v>
      </c>
      <c r="J540" s="5">
        <v>4626</v>
      </c>
      <c r="K540" s="1" t="s">
        <v>35</v>
      </c>
    </row>
    <row r="541" spans="1:11" x14ac:dyDescent="0.2">
      <c r="A541" s="1" t="s">
        <v>1268</v>
      </c>
      <c r="B541" s="1" t="s">
        <v>1269</v>
      </c>
      <c r="C541" s="1" t="s">
        <v>1270</v>
      </c>
      <c r="D541" s="1" t="s">
        <v>577</v>
      </c>
      <c r="E541" s="1" t="s">
        <v>578</v>
      </c>
      <c r="F541" s="1" t="s">
        <v>523</v>
      </c>
      <c r="G541" s="1" t="s">
        <v>1550</v>
      </c>
      <c r="H541" s="1" t="s">
        <v>1551</v>
      </c>
      <c r="I541" s="1" t="s">
        <v>34</v>
      </c>
      <c r="J541" s="5">
        <v>376645</v>
      </c>
      <c r="K541" s="1" t="s">
        <v>35</v>
      </c>
    </row>
    <row r="542" spans="1:11" x14ac:dyDescent="0.2">
      <c r="A542" s="1" t="s">
        <v>1268</v>
      </c>
      <c r="B542" s="1" t="s">
        <v>1269</v>
      </c>
      <c r="C542" s="1" t="s">
        <v>1270</v>
      </c>
      <c r="D542" s="1" t="s">
        <v>577</v>
      </c>
      <c r="E542" s="1" t="s">
        <v>578</v>
      </c>
      <c r="F542" s="1" t="s">
        <v>529</v>
      </c>
      <c r="G542" s="1" t="s">
        <v>1552</v>
      </c>
      <c r="H542" s="1" t="s">
        <v>1553</v>
      </c>
      <c r="I542" s="1" t="s">
        <v>34</v>
      </c>
      <c r="J542" s="5">
        <v>17754</v>
      </c>
      <c r="K542" s="1" t="s">
        <v>35</v>
      </c>
    </row>
    <row r="543" spans="1:11" x14ac:dyDescent="0.2">
      <c r="A543" s="1" t="s">
        <v>1268</v>
      </c>
      <c r="B543" s="1" t="s">
        <v>1269</v>
      </c>
      <c r="C543" s="1" t="s">
        <v>1270</v>
      </c>
      <c r="D543" s="1" t="s">
        <v>577</v>
      </c>
      <c r="E543" s="1" t="s">
        <v>578</v>
      </c>
      <c r="F543" s="1" t="s">
        <v>532</v>
      </c>
      <c r="G543" s="1" t="s">
        <v>1554</v>
      </c>
      <c r="H543" s="1" t="s">
        <v>1555</v>
      </c>
      <c r="I543" s="1" t="s">
        <v>34</v>
      </c>
      <c r="J543" s="5">
        <v>50486</v>
      </c>
      <c r="K543" s="1" t="s">
        <v>35</v>
      </c>
    </row>
    <row r="544" spans="1:11" x14ac:dyDescent="0.2">
      <c r="A544" s="1" t="s">
        <v>1268</v>
      </c>
      <c r="B544" s="1" t="s">
        <v>1269</v>
      </c>
      <c r="C544" s="1" t="s">
        <v>1270</v>
      </c>
      <c r="D544" s="1" t="s">
        <v>577</v>
      </c>
      <c r="E544" s="1" t="s">
        <v>578</v>
      </c>
      <c r="F544" s="1" t="s">
        <v>535</v>
      </c>
      <c r="G544" s="1" t="s">
        <v>1556</v>
      </c>
      <c r="H544" s="1" t="s">
        <v>1557</v>
      </c>
      <c r="I544" s="1" t="s">
        <v>34</v>
      </c>
      <c r="J544" s="5">
        <v>9956</v>
      </c>
      <c r="K544" s="1" t="s">
        <v>35</v>
      </c>
    </row>
    <row r="545" spans="1:11" x14ac:dyDescent="0.2">
      <c r="A545" s="1" t="s">
        <v>1268</v>
      </c>
      <c r="B545" s="1" t="s">
        <v>1269</v>
      </c>
      <c r="C545" s="1" t="s">
        <v>1270</v>
      </c>
      <c r="D545" s="1" t="s">
        <v>577</v>
      </c>
      <c r="E545" s="1" t="s">
        <v>578</v>
      </c>
      <c r="F545" s="1" t="s">
        <v>538</v>
      </c>
      <c r="G545" s="1" t="s">
        <v>1558</v>
      </c>
      <c r="H545" s="1" t="s">
        <v>1559</v>
      </c>
      <c r="I545" s="1" t="s">
        <v>34</v>
      </c>
      <c r="J545" s="5">
        <v>32646</v>
      </c>
      <c r="K545" s="1" t="s">
        <v>35</v>
      </c>
    </row>
    <row r="546" spans="1:11" x14ac:dyDescent="0.2">
      <c r="A546" s="1" t="s">
        <v>1268</v>
      </c>
      <c r="B546" s="1" t="s">
        <v>1269</v>
      </c>
      <c r="C546" s="1" t="s">
        <v>1270</v>
      </c>
      <c r="D546" s="1" t="s">
        <v>577</v>
      </c>
      <c r="E546" s="1" t="s">
        <v>578</v>
      </c>
      <c r="F546" s="1" t="s">
        <v>541</v>
      </c>
      <c r="G546" s="1" t="s">
        <v>1560</v>
      </c>
      <c r="H546" s="1" t="s">
        <v>1561</v>
      </c>
      <c r="I546" s="1" t="s">
        <v>34</v>
      </c>
      <c r="J546" s="5">
        <v>58360</v>
      </c>
      <c r="K546" s="1" t="s">
        <v>35</v>
      </c>
    </row>
    <row r="547" spans="1:11" x14ac:dyDescent="0.2">
      <c r="A547" s="1" t="s">
        <v>1268</v>
      </c>
      <c r="B547" s="1" t="s">
        <v>1269</v>
      </c>
      <c r="C547" s="1" t="s">
        <v>1270</v>
      </c>
      <c r="D547" s="1" t="s">
        <v>577</v>
      </c>
      <c r="E547" s="1" t="s">
        <v>578</v>
      </c>
      <c r="F547" s="1" t="s">
        <v>553</v>
      </c>
      <c r="G547" s="1" t="s">
        <v>1565</v>
      </c>
      <c r="H547" s="1" t="s">
        <v>1566</v>
      </c>
      <c r="I547" s="1" t="s">
        <v>34</v>
      </c>
      <c r="J547" s="5">
        <v>74550</v>
      </c>
      <c r="K547" s="1" t="s">
        <v>35</v>
      </c>
    </row>
    <row r="548" spans="1:11" x14ac:dyDescent="0.2">
      <c r="A548" s="1" t="s">
        <v>1268</v>
      </c>
      <c r="B548" s="1" t="s">
        <v>1269</v>
      </c>
      <c r="C548" s="1" t="s">
        <v>1270</v>
      </c>
      <c r="D548" s="1" t="s">
        <v>577</v>
      </c>
      <c r="E548" s="1" t="s">
        <v>578</v>
      </c>
      <c r="F548" s="1" t="s">
        <v>556</v>
      </c>
      <c r="G548" s="1" t="s">
        <v>1567</v>
      </c>
      <c r="H548" s="1" t="s">
        <v>1568</v>
      </c>
      <c r="I548" s="1" t="s">
        <v>34</v>
      </c>
      <c r="J548" s="5">
        <v>437</v>
      </c>
      <c r="K548" s="1" t="s">
        <v>35</v>
      </c>
    </row>
    <row r="549" spans="1:11" x14ac:dyDescent="0.2">
      <c r="A549" s="1" t="s">
        <v>1268</v>
      </c>
      <c r="B549" s="1" t="s">
        <v>1269</v>
      </c>
      <c r="C549" s="1" t="s">
        <v>1270</v>
      </c>
      <c r="D549" s="1" t="s">
        <v>577</v>
      </c>
      <c r="E549" s="1" t="s">
        <v>578</v>
      </c>
      <c r="F549" s="1" t="s">
        <v>559</v>
      </c>
      <c r="G549" s="1" t="s">
        <v>1569</v>
      </c>
      <c r="H549" s="1" t="s">
        <v>1570</v>
      </c>
      <c r="I549" s="1" t="s">
        <v>34</v>
      </c>
      <c r="J549" s="5">
        <v>4562</v>
      </c>
      <c r="K549" s="1" t="s">
        <v>35</v>
      </c>
    </row>
    <row r="550" spans="1:11" x14ac:dyDescent="0.2">
      <c r="A550" s="1" t="s">
        <v>1268</v>
      </c>
      <c r="B550" s="1" t="s">
        <v>1269</v>
      </c>
      <c r="C550" s="1" t="s">
        <v>1270</v>
      </c>
      <c r="D550" s="1" t="s">
        <v>577</v>
      </c>
      <c r="E550" s="1" t="s">
        <v>578</v>
      </c>
      <c r="F550" s="1" t="s">
        <v>562</v>
      </c>
      <c r="G550" s="1" t="s">
        <v>1571</v>
      </c>
      <c r="H550" s="1" t="s">
        <v>1572</v>
      </c>
      <c r="I550" s="1" t="s">
        <v>34</v>
      </c>
      <c r="J550" s="5">
        <v>122973</v>
      </c>
      <c r="K550" s="1" t="s">
        <v>35</v>
      </c>
    </row>
    <row r="551" spans="1:11" x14ac:dyDescent="0.2">
      <c r="A551" s="1" t="s">
        <v>1268</v>
      </c>
      <c r="B551" s="1" t="s">
        <v>1269</v>
      </c>
      <c r="C551" s="1" t="s">
        <v>1270</v>
      </c>
      <c r="D551" s="1" t="s">
        <v>577</v>
      </c>
      <c r="E551" s="1" t="s">
        <v>578</v>
      </c>
      <c r="F551" s="1" t="s">
        <v>565</v>
      </c>
      <c r="G551" s="1" t="s">
        <v>1573</v>
      </c>
      <c r="H551" s="1" t="s">
        <v>1574</v>
      </c>
      <c r="I551" s="1" t="s">
        <v>34</v>
      </c>
      <c r="J551" s="5">
        <v>173718</v>
      </c>
      <c r="K551" s="1" t="s">
        <v>35</v>
      </c>
    </row>
    <row r="552" spans="1:11" x14ac:dyDescent="0.2">
      <c r="A552" s="1" t="s">
        <v>1268</v>
      </c>
      <c r="B552" s="1" t="s">
        <v>1269</v>
      </c>
      <c r="C552" s="1" t="s">
        <v>1270</v>
      </c>
      <c r="D552" s="1" t="s">
        <v>577</v>
      </c>
      <c r="E552" s="1" t="s">
        <v>578</v>
      </c>
      <c r="F552" s="1" t="s">
        <v>568</v>
      </c>
      <c r="G552" s="1" t="s">
        <v>1575</v>
      </c>
      <c r="H552" s="1" t="s">
        <v>1576</v>
      </c>
      <c r="I552" s="1" t="s">
        <v>34</v>
      </c>
      <c r="J552" s="5">
        <v>39120</v>
      </c>
      <c r="K552" s="1" t="s">
        <v>35</v>
      </c>
    </row>
    <row r="553" spans="1:11" x14ac:dyDescent="0.2">
      <c r="A553" s="1" t="s">
        <v>1268</v>
      </c>
      <c r="B553" s="1" t="s">
        <v>1269</v>
      </c>
      <c r="C553" s="1" t="s">
        <v>1270</v>
      </c>
      <c r="D553" s="1" t="s">
        <v>577</v>
      </c>
      <c r="E553" s="1" t="s">
        <v>578</v>
      </c>
      <c r="F553" s="1" t="s">
        <v>571</v>
      </c>
      <c r="G553" s="1" t="s">
        <v>1577</v>
      </c>
      <c r="H553" s="1" t="s">
        <v>1578</v>
      </c>
      <c r="I553" s="1" t="s">
        <v>34</v>
      </c>
      <c r="J553" s="5">
        <v>5876</v>
      </c>
      <c r="K553" s="1" t="s">
        <v>35</v>
      </c>
    </row>
    <row r="554" spans="1:11" x14ac:dyDescent="0.2">
      <c r="A554" s="1" t="s">
        <v>1268</v>
      </c>
      <c r="B554" s="1" t="s">
        <v>1269</v>
      </c>
      <c r="C554" s="1" t="s">
        <v>1270</v>
      </c>
      <c r="D554" s="1" t="s">
        <v>577</v>
      </c>
      <c r="E554" s="1" t="s">
        <v>578</v>
      </c>
      <c r="F554" s="1" t="s">
        <v>585</v>
      </c>
      <c r="G554" s="1" t="s">
        <v>1583</v>
      </c>
      <c r="H554" s="1" t="s">
        <v>1584</v>
      </c>
      <c r="I554" s="1" t="s">
        <v>34</v>
      </c>
      <c r="J554" s="5">
        <v>86856</v>
      </c>
      <c r="K554" s="1" t="s">
        <v>35</v>
      </c>
    </row>
    <row r="555" spans="1:11" x14ac:dyDescent="0.2">
      <c r="A555" s="1" t="s">
        <v>1268</v>
      </c>
      <c r="B555" s="1" t="s">
        <v>1269</v>
      </c>
      <c r="C555" s="1" t="s">
        <v>1270</v>
      </c>
      <c r="D555" s="1" t="s">
        <v>577</v>
      </c>
      <c r="E555" s="1" t="s">
        <v>578</v>
      </c>
      <c r="F555" s="1" t="s">
        <v>588</v>
      </c>
      <c r="G555" s="1" t="s">
        <v>1585</v>
      </c>
      <c r="H555" s="1" t="s">
        <v>1586</v>
      </c>
      <c r="I555" s="1" t="s">
        <v>34</v>
      </c>
      <c r="J555" s="5">
        <v>10868</v>
      </c>
      <c r="K555" s="1" t="s">
        <v>35</v>
      </c>
    </row>
    <row r="556" spans="1:11" x14ac:dyDescent="0.2">
      <c r="A556" s="1" t="s">
        <v>1268</v>
      </c>
      <c r="B556" s="1" t="s">
        <v>1269</v>
      </c>
      <c r="C556" s="1" t="s">
        <v>1270</v>
      </c>
      <c r="D556" s="1" t="s">
        <v>577</v>
      </c>
      <c r="E556" s="1" t="s">
        <v>578</v>
      </c>
      <c r="F556" s="1" t="s">
        <v>591</v>
      </c>
      <c r="G556" s="1" t="s">
        <v>1587</v>
      </c>
      <c r="H556" s="1" t="s">
        <v>1588</v>
      </c>
      <c r="I556" s="1" t="s">
        <v>34</v>
      </c>
      <c r="J556" s="5">
        <v>8381</v>
      </c>
      <c r="K556" s="1" t="s">
        <v>35</v>
      </c>
    </row>
    <row r="557" spans="1:11" x14ac:dyDescent="0.2">
      <c r="A557" s="1" t="s">
        <v>1268</v>
      </c>
      <c r="B557" s="1" t="s">
        <v>1269</v>
      </c>
      <c r="C557" s="1" t="s">
        <v>1270</v>
      </c>
      <c r="D557" s="1" t="s">
        <v>577</v>
      </c>
      <c r="E557" s="1" t="s">
        <v>578</v>
      </c>
      <c r="F557" s="1" t="s">
        <v>594</v>
      </c>
      <c r="G557" s="1" t="s">
        <v>1589</v>
      </c>
      <c r="H557" s="1" t="s">
        <v>1590</v>
      </c>
      <c r="I557" s="1" t="s">
        <v>34</v>
      </c>
      <c r="J557" s="5">
        <v>167239</v>
      </c>
      <c r="K557" s="1" t="s">
        <v>35</v>
      </c>
    </row>
    <row r="558" spans="1:11" x14ac:dyDescent="0.2">
      <c r="A558" s="1" t="s">
        <v>1268</v>
      </c>
      <c r="B558" s="1" t="s">
        <v>1269</v>
      </c>
      <c r="C558" s="1" t="s">
        <v>1270</v>
      </c>
      <c r="D558" s="1" t="s">
        <v>577</v>
      </c>
      <c r="E558" s="1" t="s">
        <v>578</v>
      </c>
      <c r="F558" s="1" t="s">
        <v>600</v>
      </c>
      <c r="G558" s="1" t="s">
        <v>1593</v>
      </c>
      <c r="H558" s="1" t="s">
        <v>1594</v>
      </c>
      <c r="I558" s="1" t="s">
        <v>34</v>
      </c>
      <c r="J558" s="5">
        <v>11353</v>
      </c>
      <c r="K558" s="1" t="s">
        <v>35</v>
      </c>
    </row>
    <row r="559" spans="1:11" x14ac:dyDescent="0.2">
      <c r="A559" s="1" t="s">
        <v>1268</v>
      </c>
      <c r="B559" s="1" t="s">
        <v>1269</v>
      </c>
      <c r="C559" s="1" t="s">
        <v>1270</v>
      </c>
      <c r="D559" s="1" t="s">
        <v>577</v>
      </c>
      <c r="E559" s="1" t="s">
        <v>578</v>
      </c>
      <c r="F559" s="1" t="s">
        <v>603</v>
      </c>
      <c r="G559" s="1" t="s">
        <v>1595</v>
      </c>
      <c r="H559" s="1" t="s">
        <v>1596</v>
      </c>
      <c r="I559" s="1" t="s">
        <v>34</v>
      </c>
      <c r="J559" s="5">
        <v>132113</v>
      </c>
      <c r="K559" s="1" t="s">
        <v>35</v>
      </c>
    </row>
    <row r="560" spans="1:11" x14ac:dyDescent="0.2">
      <c r="A560" s="1" t="s">
        <v>1268</v>
      </c>
      <c r="B560" s="1" t="s">
        <v>1269</v>
      </c>
      <c r="C560" s="1" t="s">
        <v>1270</v>
      </c>
      <c r="D560" s="1" t="s">
        <v>577</v>
      </c>
      <c r="E560" s="1" t="s">
        <v>578</v>
      </c>
      <c r="F560" s="1" t="s">
        <v>606</v>
      </c>
      <c r="G560" s="1" t="s">
        <v>1597</v>
      </c>
      <c r="H560" s="1" t="s">
        <v>1598</v>
      </c>
      <c r="I560" s="1" t="s">
        <v>34</v>
      </c>
      <c r="J560" s="5">
        <v>344184</v>
      </c>
      <c r="K560" s="1" t="s">
        <v>35</v>
      </c>
    </row>
    <row r="561" spans="1:11" x14ac:dyDescent="0.2">
      <c r="A561" s="1" t="s">
        <v>1268</v>
      </c>
      <c r="B561" s="1" t="s">
        <v>1269</v>
      </c>
      <c r="C561" s="1" t="s">
        <v>1270</v>
      </c>
      <c r="D561" s="1" t="s">
        <v>577</v>
      </c>
      <c r="E561" s="1" t="s">
        <v>578</v>
      </c>
      <c r="F561" s="1" t="s">
        <v>609</v>
      </c>
      <c r="G561" s="1" t="s">
        <v>1599</v>
      </c>
      <c r="H561" s="1" t="s">
        <v>1600</v>
      </c>
      <c r="I561" s="1" t="s">
        <v>34</v>
      </c>
      <c r="J561" s="5">
        <v>12697</v>
      </c>
      <c r="K561" s="1" t="s">
        <v>35</v>
      </c>
    </row>
    <row r="562" spans="1:11" x14ac:dyDescent="0.2">
      <c r="A562" s="1" t="s">
        <v>1268</v>
      </c>
      <c r="B562" s="1" t="s">
        <v>1269</v>
      </c>
      <c r="C562" s="1" t="s">
        <v>1270</v>
      </c>
      <c r="D562" s="1" t="s">
        <v>577</v>
      </c>
      <c r="E562" s="1" t="s">
        <v>578</v>
      </c>
      <c r="F562" s="1" t="s">
        <v>612</v>
      </c>
      <c r="G562" s="1" t="s">
        <v>1601</v>
      </c>
      <c r="H562" s="1" t="s">
        <v>1602</v>
      </c>
      <c r="I562" s="1" t="s">
        <v>34</v>
      </c>
      <c r="J562" s="5">
        <v>364691</v>
      </c>
      <c r="K562" s="1" t="s">
        <v>35</v>
      </c>
    </row>
    <row r="563" spans="1:11" x14ac:dyDescent="0.2">
      <c r="A563" s="1" t="s">
        <v>1268</v>
      </c>
      <c r="B563" s="1" t="s">
        <v>1269</v>
      </c>
      <c r="C563" s="1" t="s">
        <v>1270</v>
      </c>
      <c r="D563" s="1" t="s">
        <v>577</v>
      </c>
      <c r="E563" s="1" t="s">
        <v>578</v>
      </c>
      <c r="F563" s="1" t="s">
        <v>615</v>
      </c>
      <c r="G563" s="1" t="s">
        <v>1603</v>
      </c>
      <c r="H563" s="1" t="s">
        <v>1604</v>
      </c>
      <c r="I563" s="1" t="s">
        <v>34</v>
      </c>
      <c r="J563" s="5">
        <v>73905</v>
      </c>
      <c r="K563" s="1" t="s">
        <v>35</v>
      </c>
    </row>
    <row r="564" spans="1:11" x14ac:dyDescent="0.2">
      <c r="A564" s="1" t="s">
        <v>1268</v>
      </c>
      <c r="B564" s="1" t="s">
        <v>1269</v>
      </c>
      <c r="C564" s="1" t="s">
        <v>1270</v>
      </c>
      <c r="D564" s="1" t="s">
        <v>577</v>
      </c>
      <c r="E564" s="1" t="s">
        <v>578</v>
      </c>
      <c r="F564" s="1" t="s">
        <v>618</v>
      </c>
      <c r="G564" s="1" t="s">
        <v>1605</v>
      </c>
      <c r="H564" s="1" t="s">
        <v>1205</v>
      </c>
      <c r="I564" s="1" t="s">
        <v>34</v>
      </c>
      <c r="J564" s="5">
        <v>51499</v>
      </c>
      <c r="K564" s="1" t="s">
        <v>35</v>
      </c>
    </row>
    <row r="565" spans="1:11" x14ac:dyDescent="0.2">
      <c r="A565" s="1" t="s">
        <v>1268</v>
      </c>
      <c r="B565" s="1" t="s">
        <v>1269</v>
      </c>
      <c r="C565" s="1" t="s">
        <v>1270</v>
      </c>
      <c r="D565" s="1" t="s">
        <v>577</v>
      </c>
      <c r="E565" s="1" t="s">
        <v>578</v>
      </c>
      <c r="F565" s="1" t="s">
        <v>621</v>
      </c>
      <c r="G565" s="1" t="s">
        <v>1606</v>
      </c>
      <c r="H565" s="1" t="s">
        <v>1208</v>
      </c>
      <c r="I565" s="1" t="s">
        <v>34</v>
      </c>
      <c r="J565" s="5">
        <v>53320</v>
      </c>
      <c r="K565" s="1" t="s">
        <v>35</v>
      </c>
    </row>
    <row r="566" spans="1:11" x14ac:dyDescent="0.2">
      <c r="A566" s="1" t="s">
        <v>1268</v>
      </c>
      <c r="B566" s="1" t="s">
        <v>1269</v>
      </c>
      <c r="C566" s="1" t="s">
        <v>1270</v>
      </c>
      <c r="D566" s="1" t="s">
        <v>577</v>
      </c>
      <c r="E566" s="1" t="s">
        <v>578</v>
      </c>
      <c r="F566" s="1" t="s">
        <v>624</v>
      </c>
      <c r="G566" s="1" t="s">
        <v>1607</v>
      </c>
      <c r="H566" s="1" t="s">
        <v>1608</v>
      </c>
      <c r="I566" s="1" t="s">
        <v>34</v>
      </c>
      <c r="J566" s="5">
        <v>350</v>
      </c>
      <c r="K566" s="1" t="s">
        <v>35</v>
      </c>
    </row>
    <row r="567" spans="1:11" x14ac:dyDescent="0.2">
      <c r="A567" s="1" t="s">
        <v>1268</v>
      </c>
      <c r="B567" s="1" t="s">
        <v>1269</v>
      </c>
      <c r="C567" s="1" t="s">
        <v>1270</v>
      </c>
      <c r="D567" s="1" t="s">
        <v>577</v>
      </c>
      <c r="E567" s="1" t="s">
        <v>578</v>
      </c>
      <c r="F567" s="1" t="s">
        <v>627</v>
      </c>
      <c r="G567" s="1" t="s">
        <v>1609</v>
      </c>
      <c r="H567" s="1" t="s">
        <v>1610</v>
      </c>
      <c r="I567" s="1" t="s">
        <v>34</v>
      </c>
      <c r="J567" s="5">
        <v>28412</v>
      </c>
      <c r="K567" s="1" t="s">
        <v>35</v>
      </c>
    </row>
    <row r="568" spans="1:11" x14ac:dyDescent="0.2">
      <c r="A568" s="1" t="s">
        <v>1268</v>
      </c>
      <c r="B568" s="1" t="s">
        <v>1269</v>
      </c>
      <c r="C568" s="1" t="s">
        <v>1270</v>
      </c>
      <c r="D568" s="1" t="s">
        <v>577</v>
      </c>
      <c r="E568" s="1" t="s">
        <v>578</v>
      </c>
      <c r="F568" s="1" t="s">
        <v>630</v>
      </c>
      <c r="G568" s="1" t="s">
        <v>1611</v>
      </c>
      <c r="H568" s="1" t="s">
        <v>1612</v>
      </c>
      <c r="I568" s="1" t="s">
        <v>34</v>
      </c>
      <c r="J568" s="5">
        <v>625</v>
      </c>
      <c r="K568" s="1" t="s">
        <v>35</v>
      </c>
    </row>
    <row r="569" spans="1:11" x14ac:dyDescent="0.2">
      <c r="A569" s="1" t="s">
        <v>1268</v>
      </c>
      <c r="B569" s="1" t="s">
        <v>1269</v>
      </c>
      <c r="C569" s="1" t="s">
        <v>1270</v>
      </c>
      <c r="D569" s="1" t="s">
        <v>577</v>
      </c>
      <c r="E569" s="1" t="s">
        <v>578</v>
      </c>
      <c r="F569" s="1" t="s">
        <v>633</v>
      </c>
      <c r="G569" s="1" t="s">
        <v>1613</v>
      </c>
      <c r="H569" s="1" t="s">
        <v>1614</v>
      </c>
      <c r="I569" s="1" t="s">
        <v>34</v>
      </c>
      <c r="J569" s="5">
        <v>13723</v>
      </c>
      <c r="K569" s="1" t="s">
        <v>35</v>
      </c>
    </row>
    <row r="570" spans="1:11" x14ac:dyDescent="0.2">
      <c r="A570" s="1" t="s">
        <v>1268</v>
      </c>
      <c r="B570" s="1" t="s">
        <v>1269</v>
      </c>
      <c r="C570" s="1" t="s">
        <v>1270</v>
      </c>
      <c r="D570" s="1" t="s">
        <v>577</v>
      </c>
      <c r="E570" s="1" t="s">
        <v>578</v>
      </c>
      <c r="F570" s="1" t="s">
        <v>636</v>
      </c>
      <c r="G570" s="1" t="s">
        <v>1615</v>
      </c>
      <c r="H570" s="1" t="s">
        <v>650</v>
      </c>
      <c r="I570" s="1" t="s">
        <v>34</v>
      </c>
      <c r="J570" s="5">
        <v>106049</v>
      </c>
      <c r="K570" s="1" t="s">
        <v>35</v>
      </c>
    </row>
    <row r="571" spans="1:11" x14ac:dyDescent="0.2">
      <c r="A571" s="1" t="s">
        <v>1268</v>
      </c>
      <c r="B571" s="1" t="s">
        <v>1269</v>
      </c>
      <c r="C571" s="1" t="s">
        <v>1270</v>
      </c>
      <c r="D571" s="1" t="s">
        <v>577</v>
      </c>
      <c r="E571" s="1" t="s">
        <v>578</v>
      </c>
      <c r="F571" s="1" t="s">
        <v>642</v>
      </c>
      <c r="G571" s="1" t="s">
        <v>1618</v>
      </c>
      <c r="H571" s="1" t="s">
        <v>1619</v>
      </c>
      <c r="I571" s="1" t="s">
        <v>34</v>
      </c>
      <c r="J571" s="5">
        <v>23108</v>
      </c>
      <c r="K571" s="1" t="s">
        <v>35</v>
      </c>
    </row>
    <row r="572" spans="1:11" x14ac:dyDescent="0.2">
      <c r="A572" s="1" t="s">
        <v>1268</v>
      </c>
      <c r="B572" s="1" t="s">
        <v>1269</v>
      </c>
      <c r="C572" s="1" t="s">
        <v>1270</v>
      </c>
      <c r="D572" s="1" t="s">
        <v>577</v>
      </c>
      <c r="E572" s="1" t="s">
        <v>578</v>
      </c>
      <c r="F572" s="1" t="s">
        <v>645</v>
      </c>
      <c r="G572" s="1" t="s">
        <v>1620</v>
      </c>
      <c r="H572" s="1" t="s">
        <v>1621</v>
      </c>
      <c r="I572" s="1" t="s">
        <v>34</v>
      </c>
      <c r="J572" s="5">
        <v>29916</v>
      </c>
      <c r="K572" s="1" t="s">
        <v>35</v>
      </c>
    </row>
    <row r="573" spans="1:11" x14ac:dyDescent="0.2">
      <c r="A573" s="1" t="s">
        <v>1268</v>
      </c>
      <c r="B573" s="1" t="s">
        <v>1269</v>
      </c>
      <c r="C573" s="1" t="s">
        <v>1270</v>
      </c>
      <c r="D573" s="1" t="s">
        <v>577</v>
      </c>
      <c r="E573" s="1" t="s">
        <v>578</v>
      </c>
      <c r="F573" s="1" t="s">
        <v>648</v>
      </c>
      <c r="G573" s="1" t="s">
        <v>1622</v>
      </c>
      <c r="H573" s="1" t="s">
        <v>1623</v>
      </c>
      <c r="I573" s="1" t="s">
        <v>34</v>
      </c>
      <c r="J573" s="5">
        <v>12854</v>
      </c>
      <c r="K573" s="1" t="s">
        <v>35</v>
      </c>
    </row>
    <row r="574" spans="1:11" x14ac:dyDescent="0.2">
      <c r="A574" s="1" t="s">
        <v>1268</v>
      </c>
      <c r="B574" s="1" t="s">
        <v>1269</v>
      </c>
      <c r="C574" s="1" t="s">
        <v>1270</v>
      </c>
      <c r="D574" s="1" t="s">
        <v>577</v>
      </c>
      <c r="E574" s="1" t="s">
        <v>578</v>
      </c>
      <c r="F574" s="1" t="s">
        <v>651</v>
      </c>
      <c r="G574" s="1" t="s">
        <v>1624</v>
      </c>
      <c r="H574" s="1" t="s">
        <v>1625</v>
      </c>
      <c r="I574" s="1" t="s">
        <v>34</v>
      </c>
      <c r="J574" s="5">
        <v>85727</v>
      </c>
      <c r="K574" s="1" t="s">
        <v>35</v>
      </c>
    </row>
    <row r="575" spans="1:11" x14ac:dyDescent="0.2">
      <c r="A575" s="1" t="s">
        <v>1268</v>
      </c>
      <c r="B575" s="1" t="s">
        <v>1269</v>
      </c>
      <c r="C575" s="1" t="s">
        <v>1270</v>
      </c>
      <c r="D575" s="1" t="s">
        <v>577</v>
      </c>
      <c r="E575" s="1" t="s">
        <v>578</v>
      </c>
      <c r="F575" s="1" t="s">
        <v>654</v>
      </c>
      <c r="G575" s="1" t="s">
        <v>1626</v>
      </c>
      <c r="H575" s="1" t="s">
        <v>1627</v>
      </c>
      <c r="I575" s="1" t="s">
        <v>34</v>
      </c>
      <c r="J575" s="5">
        <v>2353</v>
      </c>
      <c r="K575" s="1" t="s">
        <v>35</v>
      </c>
    </row>
    <row r="576" spans="1:11" x14ac:dyDescent="0.2">
      <c r="A576" s="1" t="s">
        <v>1268</v>
      </c>
      <c r="B576" s="1" t="s">
        <v>1269</v>
      </c>
      <c r="C576" s="1" t="s">
        <v>1270</v>
      </c>
      <c r="D576" s="1" t="s">
        <v>577</v>
      </c>
      <c r="E576" s="1" t="s">
        <v>578</v>
      </c>
      <c r="F576" s="1" t="s">
        <v>660</v>
      </c>
      <c r="G576" s="1" t="s">
        <v>1628</v>
      </c>
      <c r="H576" s="1" t="s">
        <v>1629</v>
      </c>
      <c r="I576" s="1" t="s">
        <v>34</v>
      </c>
      <c r="J576" s="5">
        <v>15461</v>
      </c>
      <c r="K576" s="1" t="s">
        <v>35</v>
      </c>
    </row>
    <row r="577" spans="1:11" x14ac:dyDescent="0.2">
      <c r="A577" s="1" t="s">
        <v>1268</v>
      </c>
      <c r="B577" s="1" t="s">
        <v>1269</v>
      </c>
      <c r="C577" s="1" t="s">
        <v>1270</v>
      </c>
      <c r="D577" s="1" t="s">
        <v>577</v>
      </c>
      <c r="E577" s="1" t="s">
        <v>578</v>
      </c>
      <c r="F577" s="1" t="s">
        <v>663</v>
      </c>
      <c r="G577" s="1" t="s">
        <v>1630</v>
      </c>
      <c r="H577" s="1" t="s">
        <v>1631</v>
      </c>
      <c r="I577" s="1" t="s">
        <v>34</v>
      </c>
      <c r="J577" s="5">
        <v>11437</v>
      </c>
      <c r="K577" s="1" t="s">
        <v>35</v>
      </c>
    </row>
    <row r="578" spans="1:11" x14ac:dyDescent="0.2">
      <c r="A578" s="1" t="s">
        <v>1268</v>
      </c>
      <c r="B578" s="1" t="s">
        <v>1269</v>
      </c>
      <c r="C578" s="1" t="s">
        <v>1270</v>
      </c>
      <c r="D578" s="1" t="s">
        <v>577</v>
      </c>
      <c r="E578" s="1" t="s">
        <v>578</v>
      </c>
      <c r="F578" s="1" t="s">
        <v>666</v>
      </c>
      <c r="G578" s="1" t="s">
        <v>1632</v>
      </c>
      <c r="H578" s="1" t="s">
        <v>1633</v>
      </c>
      <c r="I578" s="1" t="s">
        <v>34</v>
      </c>
      <c r="J578" s="5">
        <v>1406</v>
      </c>
      <c r="K578" s="1" t="s">
        <v>35</v>
      </c>
    </row>
    <row r="579" spans="1:11" x14ac:dyDescent="0.2">
      <c r="A579" s="1" t="s">
        <v>1268</v>
      </c>
      <c r="B579" s="1" t="s">
        <v>1269</v>
      </c>
      <c r="C579" s="1" t="s">
        <v>1270</v>
      </c>
      <c r="D579" s="1" t="s">
        <v>577</v>
      </c>
      <c r="E579" s="1" t="s">
        <v>578</v>
      </c>
      <c r="F579" s="1" t="s">
        <v>669</v>
      </c>
      <c r="G579" s="1" t="s">
        <v>1634</v>
      </c>
      <c r="H579" s="1" t="s">
        <v>1635</v>
      </c>
      <c r="I579" s="1" t="s">
        <v>34</v>
      </c>
      <c r="J579" s="5">
        <v>13286</v>
      </c>
      <c r="K579" s="1" t="s">
        <v>35</v>
      </c>
    </row>
    <row r="580" spans="1:11" x14ac:dyDescent="0.2">
      <c r="A580" s="1" t="s">
        <v>1268</v>
      </c>
      <c r="B580" s="1" t="s">
        <v>1269</v>
      </c>
      <c r="C580" s="1" t="s">
        <v>1270</v>
      </c>
      <c r="D580" s="1" t="s">
        <v>577</v>
      </c>
      <c r="E580" s="1" t="s">
        <v>578</v>
      </c>
      <c r="F580" s="1" t="s">
        <v>678</v>
      </c>
      <c r="G580" s="1" t="s">
        <v>1640</v>
      </c>
      <c r="H580" s="1" t="s">
        <v>1641</v>
      </c>
      <c r="I580" s="1" t="s">
        <v>34</v>
      </c>
      <c r="J580" s="5">
        <v>28204</v>
      </c>
      <c r="K580" s="1" t="s">
        <v>35</v>
      </c>
    </row>
    <row r="581" spans="1:11" x14ac:dyDescent="0.2">
      <c r="A581" s="1" t="s">
        <v>1268</v>
      </c>
      <c r="B581" s="1" t="s">
        <v>1269</v>
      </c>
      <c r="C581" s="1" t="s">
        <v>1270</v>
      </c>
      <c r="D581" s="1" t="s">
        <v>577</v>
      </c>
      <c r="E581" s="1" t="s">
        <v>578</v>
      </c>
      <c r="F581" s="1" t="s">
        <v>1141</v>
      </c>
      <c r="G581" s="1" t="s">
        <v>1642</v>
      </c>
      <c r="H581" s="1" t="s">
        <v>1643</v>
      </c>
      <c r="I581" s="1" t="s">
        <v>34</v>
      </c>
      <c r="J581" s="5">
        <v>14828</v>
      </c>
      <c r="K581" s="1" t="s">
        <v>35</v>
      </c>
    </row>
    <row r="582" spans="1:11" x14ac:dyDescent="0.2">
      <c r="A582" s="1" t="s">
        <v>1268</v>
      </c>
      <c r="B582" s="1" t="s">
        <v>1269</v>
      </c>
      <c r="C582" s="1" t="s">
        <v>1270</v>
      </c>
      <c r="D582" s="1" t="s">
        <v>577</v>
      </c>
      <c r="E582" s="1" t="s">
        <v>578</v>
      </c>
      <c r="F582" s="1" t="s">
        <v>681</v>
      </c>
      <c r="G582" s="1" t="s">
        <v>1644</v>
      </c>
      <c r="H582" s="1" t="s">
        <v>1645</v>
      </c>
      <c r="I582" s="1" t="s">
        <v>34</v>
      </c>
      <c r="J582" s="5">
        <v>4090</v>
      </c>
      <c r="K582" s="1" t="s">
        <v>35</v>
      </c>
    </row>
    <row r="583" spans="1:11" x14ac:dyDescent="0.2">
      <c r="A583" s="1" t="s">
        <v>1268</v>
      </c>
      <c r="B583" s="1" t="s">
        <v>1269</v>
      </c>
      <c r="C583" s="1" t="s">
        <v>1270</v>
      </c>
      <c r="D583" s="1" t="s">
        <v>577</v>
      </c>
      <c r="E583" s="1" t="s">
        <v>578</v>
      </c>
      <c r="F583" s="1" t="s">
        <v>687</v>
      </c>
      <c r="G583" s="1" t="s">
        <v>1648</v>
      </c>
      <c r="H583" s="1" t="s">
        <v>1649</v>
      </c>
      <c r="I583" s="1" t="s">
        <v>34</v>
      </c>
      <c r="J583" s="5">
        <v>4241</v>
      </c>
      <c r="K583" s="1" t="s">
        <v>35</v>
      </c>
    </row>
    <row r="584" spans="1:11" x14ac:dyDescent="0.2">
      <c r="A584" s="1" t="s">
        <v>1268</v>
      </c>
      <c r="B584" s="1" t="s">
        <v>1269</v>
      </c>
      <c r="C584" s="1" t="s">
        <v>1270</v>
      </c>
      <c r="D584" s="1" t="s">
        <v>577</v>
      </c>
      <c r="E584" s="1" t="s">
        <v>578</v>
      </c>
      <c r="F584" s="1" t="s">
        <v>690</v>
      </c>
      <c r="G584" s="1" t="s">
        <v>1650</v>
      </c>
      <c r="H584" s="1" t="s">
        <v>1651</v>
      </c>
      <c r="I584" s="1" t="s">
        <v>34</v>
      </c>
      <c r="J584" s="5">
        <v>69104</v>
      </c>
      <c r="K584" s="1" t="s">
        <v>35</v>
      </c>
    </row>
    <row r="585" spans="1:11" x14ac:dyDescent="0.2">
      <c r="A585" s="1" t="s">
        <v>1268</v>
      </c>
      <c r="B585" s="1" t="s">
        <v>1269</v>
      </c>
      <c r="C585" s="1" t="s">
        <v>1270</v>
      </c>
      <c r="D585" s="1" t="s">
        <v>577</v>
      </c>
      <c r="E585" s="1" t="s">
        <v>578</v>
      </c>
      <c r="F585" s="1" t="s">
        <v>1154</v>
      </c>
      <c r="G585" s="1" t="s">
        <v>1654</v>
      </c>
      <c r="H585" s="1" t="s">
        <v>1655</v>
      </c>
      <c r="I585" s="1" t="s">
        <v>34</v>
      </c>
      <c r="J585" s="5">
        <v>24109</v>
      </c>
      <c r="K585" s="1" t="s">
        <v>35</v>
      </c>
    </row>
    <row r="586" spans="1:11" x14ac:dyDescent="0.2">
      <c r="A586" s="1" t="s">
        <v>1268</v>
      </c>
      <c r="B586" s="1" t="s">
        <v>1269</v>
      </c>
      <c r="C586" s="1" t="s">
        <v>1270</v>
      </c>
      <c r="D586" s="1" t="s">
        <v>577</v>
      </c>
      <c r="E586" s="1" t="s">
        <v>578</v>
      </c>
      <c r="F586" s="1" t="s">
        <v>1157</v>
      </c>
      <c r="G586" s="1" t="s">
        <v>1656</v>
      </c>
      <c r="H586" s="1" t="s">
        <v>1657</v>
      </c>
      <c r="I586" s="1" t="s">
        <v>34</v>
      </c>
      <c r="J586" s="5">
        <v>38035</v>
      </c>
      <c r="K586" s="1" t="s">
        <v>35</v>
      </c>
    </row>
    <row r="587" spans="1:11" x14ac:dyDescent="0.2">
      <c r="A587" s="1" t="s">
        <v>1268</v>
      </c>
      <c r="B587" s="1" t="s">
        <v>1269</v>
      </c>
      <c r="C587" s="1" t="s">
        <v>1270</v>
      </c>
      <c r="D587" s="1" t="s">
        <v>577</v>
      </c>
      <c r="E587" s="1" t="s">
        <v>578</v>
      </c>
      <c r="F587" s="1" t="s">
        <v>714</v>
      </c>
      <c r="G587" s="1" t="s">
        <v>1662</v>
      </c>
      <c r="H587" s="1" t="s">
        <v>1663</v>
      </c>
      <c r="I587" s="1" t="s">
        <v>34</v>
      </c>
      <c r="J587" s="5">
        <v>3296</v>
      </c>
      <c r="K587" s="1" t="s">
        <v>35</v>
      </c>
    </row>
    <row r="588" spans="1:11" x14ac:dyDescent="0.2">
      <c r="A588" s="1" t="s">
        <v>1268</v>
      </c>
      <c r="B588" s="1" t="s">
        <v>1269</v>
      </c>
      <c r="C588" s="1" t="s">
        <v>1270</v>
      </c>
      <c r="D588" s="1" t="s">
        <v>577</v>
      </c>
      <c r="E588" s="1" t="s">
        <v>578</v>
      </c>
      <c r="F588" s="1" t="s">
        <v>717</v>
      </c>
      <c r="G588" s="1" t="s">
        <v>1664</v>
      </c>
      <c r="H588" s="1" t="s">
        <v>1665</v>
      </c>
      <c r="I588" s="1" t="s">
        <v>34</v>
      </c>
      <c r="J588" s="5">
        <v>3926</v>
      </c>
      <c r="K588" s="1" t="s">
        <v>35</v>
      </c>
    </row>
    <row r="589" spans="1:11" x14ac:dyDescent="0.2">
      <c r="A589" s="1" t="s">
        <v>1268</v>
      </c>
      <c r="B589" s="1" t="s">
        <v>1269</v>
      </c>
      <c r="C589" s="1" t="s">
        <v>1270</v>
      </c>
      <c r="D589" s="1" t="s">
        <v>577</v>
      </c>
      <c r="E589" s="1" t="s">
        <v>578</v>
      </c>
      <c r="F589" s="1" t="s">
        <v>737</v>
      </c>
      <c r="G589" s="1" t="s">
        <v>1666</v>
      </c>
      <c r="H589" s="1" t="s">
        <v>1667</v>
      </c>
      <c r="I589" s="1" t="s">
        <v>34</v>
      </c>
      <c r="J589" s="5">
        <v>12380</v>
      </c>
      <c r="K589" s="1" t="s">
        <v>35</v>
      </c>
    </row>
    <row r="590" spans="1:11" x14ac:dyDescent="0.2">
      <c r="A590" s="1" t="s">
        <v>1268</v>
      </c>
      <c r="B590" s="1" t="s">
        <v>1269</v>
      </c>
      <c r="C590" s="1" t="s">
        <v>1270</v>
      </c>
      <c r="D590" s="1" t="s">
        <v>577</v>
      </c>
      <c r="E590" s="1" t="s">
        <v>578</v>
      </c>
      <c r="F590" s="1" t="s">
        <v>1191</v>
      </c>
      <c r="G590" s="1" t="s">
        <v>1670</v>
      </c>
      <c r="H590" s="1" t="s">
        <v>1671</v>
      </c>
      <c r="I590" s="1" t="s">
        <v>34</v>
      </c>
      <c r="J590" s="5">
        <v>25104</v>
      </c>
      <c r="K590" s="1" t="s">
        <v>35</v>
      </c>
    </row>
    <row r="591" spans="1:11" x14ac:dyDescent="0.2">
      <c r="A591" s="1" t="s">
        <v>1268</v>
      </c>
      <c r="B591" s="1" t="s">
        <v>1269</v>
      </c>
      <c r="C591" s="1" t="s">
        <v>1270</v>
      </c>
      <c r="D591" s="1" t="s">
        <v>577</v>
      </c>
      <c r="E591" s="1" t="s">
        <v>578</v>
      </c>
      <c r="F591" s="1" t="s">
        <v>1194</v>
      </c>
      <c r="G591" s="1" t="s">
        <v>1672</v>
      </c>
      <c r="H591" s="1" t="s">
        <v>1673</v>
      </c>
      <c r="I591" s="1" t="s">
        <v>34</v>
      </c>
      <c r="J591" s="5">
        <v>50071</v>
      </c>
      <c r="K591" s="1" t="s">
        <v>35</v>
      </c>
    </row>
    <row r="592" spans="1:11" x14ac:dyDescent="0.2">
      <c r="A592" s="1" t="s">
        <v>1268</v>
      </c>
      <c r="B592" s="1" t="s">
        <v>1269</v>
      </c>
      <c r="C592" s="1" t="s">
        <v>1270</v>
      </c>
      <c r="D592" s="1" t="s">
        <v>577</v>
      </c>
      <c r="E592" s="1" t="s">
        <v>578</v>
      </c>
      <c r="F592" s="1" t="s">
        <v>1197</v>
      </c>
      <c r="G592" s="1" t="s">
        <v>1674</v>
      </c>
      <c r="H592" s="1" t="s">
        <v>1675</v>
      </c>
      <c r="I592" s="1" t="s">
        <v>34</v>
      </c>
      <c r="J592" s="5">
        <v>40099</v>
      </c>
      <c r="K592" s="1" t="s">
        <v>35</v>
      </c>
    </row>
    <row r="593" spans="1:11" x14ac:dyDescent="0.2">
      <c r="A593" s="1" t="s">
        <v>1268</v>
      </c>
      <c r="B593" s="1" t="s">
        <v>1269</v>
      </c>
      <c r="C593" s="1" t="s">
        <v>1270</v>
      </c>
      <c r="D593" s="1" t="s">
        <v>577</v>
      </c>
      <c r="E593" s="1" t="s">
        <v>578</v>
      </c>
      <c r="F593" s="1" t="s">
        <v>1203</v>
      </c>
      <c r="G593" s="1" t="s">
        <v>1678</v>
      </c>
      <c r="H593" s="1" t="s">
        <v>686</v>
      </c>
      <c r="I593" s="1" t="s">
        <v>34</v>
      </c>
      <c r="J593" s="5">
        <v>36074</v>
      </c>
      <c r="K593" s="1" t="s">
        <v>35</v>
      </c>
    </row>
    <row r="594" spans="1:11" x14ac:dyDescent="0.2">
      <c r="A594" s="1" t="s">
        <v>1268</v>
      </c>
      <c r="B594" s="1" t="s">
        <v>1269</v>
      </c>
      <c r="C594" s="1" t="s">
        <v>1270</v>
      </c>
      <c r="D594" s="1" t="s">
        <v>577</v>
      </c>
      <c r="E594" s="1" t="s">
        <v>578</v>
      </c>
      <c r="F594" s="1" t="s">
        <v>1206</v>
      </c>
      <c r="G594" s="1" t="s">
        <v>1679</v>
      </c>
      <c r="H594" s="1" t="s">
        <v>689</v>
      </c>
      <c r="I594" s="1" t="s">
        <v>34</v>
      </c>
      <c r="J594" s="5">
        <v>50</v>
      </c>
      <c r="K594" s="1" t="s">
        <v>35</v>
      </c>
    </row>
    <row r="595" spans="1:11" x14ac:dyDescent="0.2">
      <c r="A595" s="1" t="s">
        <v>1268</v>
      </c>
      <c r="B595" s="1" t="s">
        <v>1269</v>
      </c>
      <c r="C595" s="1" t="s">
        <v>1270</v>
      </c>
      <c r="D595" s="1" t="s">
        <v>577</v>
      </c>
      <c r="E595" s="1" t="s">
        <v>578</v>
      </c>
      <c r="F595" s="1" t="s">
        <v>1209</v>
      </c>
      <c r="G595" s="1" t="s">
        <v>1680</v>
      </c>
      <c r="H595" s="1" t="s">
        <v>1681</v>
      </c>
      <c r="I595" s="1" t="s">
        <v>34</v>
      </c>
      <c r="J595" s="5">
        <v>1851</v>
      </c>
      <c r="K595" s="1" t="s">
        <v>35</v>
      </c>
    </row>
    <row r="596" spans="1:11" x14ac:dyDescent="0.2">
      <c r="A596" s="1" t="s">
        <v>1268</v>
      </c>
      <c r="B596" s="1" t="s">
        <v>1269</v>
      </c>
      <c r="C596" s="1" t="s">
        <v>1270</v>
      </c>
      <c r="D596" s="1" t="s">
        <v>577</v>
      </c>
      <c r="E596" s="1" t="s">
        <v>578</v>
      </c>
      <c r="F596" s="1" t="s">
        <v>1682</v>
      </c>
      <c r="G596" s="1" t="s">
        <v>1683</v>
      </c>
      <c r="H596" s="1" t="s">
        <v>1684</v>
      </c>
      <c r="I596" s="1" t="s">
        <v>34</v>
      </c>
      <c r="J596" s="5">
        <v>95284</v>
      </c>
      <c r="K596" s="1" t="s">
        <v>35</v>
      </c>
    </row>
    <row r="597" spans="1:11" x14ac:dyDescent="0.2">
      <c r="A597" s="1" t="s">
        <v>1268</v>
      </c>
      <c r="B597" s="1" t="s">
        <v>1269</v>
      </c>
      <c r="C597" s="1" t="s">
        <v>1270</v>
      </c>
      <c r="D597" s="1" t="s">
        <v>577</v>
      </c>
      <c r="E597" s="1" t="s">
        <v>578</v>
      </c>
      <c r="F597" s="1" t="s">
        <v>1690</v>
      </c>
      <c r="G597" s="1" t="s">
        <v>1691</v>
      </c>
      <c r="H597" s="1" t="s">
        <v>1692</v>
      </c>
      <c r="I597" s="1" t="s">
        <v>34</v>
      </c>
      <c r="J597" s="5">
        <v>1507</v>
      </c>
      <c r="K597" s="1" t="s">
        <v>35</v>
      </c>
    </row>
    <row r="598" spans="1:11" x14ac:dyDescent="0.2">
      <c r="A598" s="1" t="s">
        <v>1268</v>
      </c>
      <c r="B598" s="1" t="s">
        <v>1269</v>
      </c>
      <c r="C598" s="1" t="s">
        <v>1270</v>
      </c>
      <c r="D598" s="1" t="s">
        <v>577</v>
      </c>
      <c r="E598" s="1" t="s">
        <v>578</v>
      </c>
      <c r="F598" s="1" t="s">
        <v>1220</v>
      </c>
      <c r="G598" s="1" t="s">
        <v>1693</v>
      </c>
      <c r="H598" s="1" t="s">
        <v>1694</v>
      </c>
      <c r="I598" s="1" t="s">
        <v>34</v>
      </c>
      <c r="J598" s="5">
        <v>4219</v>
      </c>
      <c r="K598" s="1" t="s">
        <v>35</v>
      </c>
    </row>
    <row r="599" spans="1:11" x14ac:dyDescent="0.2">
      <c r="A599" s="1" t="s">
        <v>1268</v>
      </c>
      <c r="B599" s="1" t="s">
        <v>1269</v>
      </c>
      <c r="C599" s="1" t="s">
        <v>1270</v>
      </c>
      <c r="D599" s="1" t="s">
        <v>577</v>
      </c>
      <c r="E599" s="1" t="s">
        <v>578</v>
      </c>
      <c r="F599" s="1" t="s">
        <v>1223</v>
      </c>
      <c r="G599" s="1" t="s">
        <v>1695</v>
      </c>
      <c r="H599" s="1" t="s">
        <v>1696</v>
      </c>
      <c r="I599" s="1" t="s">
        <v>34</v>
      </c>
      <c r="J599" s="5">
        <v>14099</v>
      </c>
      <c r="K599" s="1" t="s">
        <v>35</v>
      </c>
    </row>
    <row r="600" spans="1:11" x14ac:dyDescent="0.2">
      <c r="A600" s="1" t="s">
        <v>1268</v>
      </c>
      <c r="B600" s="1" t="s">
        <v>1269</v>
      </c>
      <c r="C600" s="1" t="s">
        <v>1270</v>
      </c>
      <c r="D600" s="1" t="s">
        <v>577</v>
      </c>
      <c r="E600" s="1" t="s">
        <v>578</v>
      </c>
      <c r="F600" s="1" t="s">
        <v>1225</v>
      </c>
      <c r="G600" s="1" t="s">
        <v>1697</v>
      </c>
      <c r="H600" s="1" t="s">
        <v>1698</v>
      </c>
      <c r="I600" s="1" t="s">
        <v>34</v>
      </c>
      <c r="J600" s="5">
        <v>24193</v>
      </c>
      <c r="K600" s="1" t="s">
        <v>35</v>
      </c>
    </row>
    <row r="601" spans="1:11" x14ac:dyDescent="0.2">
      <c r="A601" s="1" t="s">
        <v>1268</v>
      </c>
      <c r="B601" s="1" t="s">
        <v>1269</v>
      </c>
      <c r="C601" s="1" t="s">
        <v>1270</v>
      </c>
      <c r="D601" s="1" t="s">
        <v>577</v>
      </c>
      <c r="E601" s="1" t="s">
        <v>578</v>
      </c>
      <c r="F601" s="1" t="s">
        <v>1228</v>
      </c>
      <c r="G601" s="1" t="s">
        <v>1699</v>
      </c>
      <c r="H601" s="1" t="s">
        <v>1700</v>
      </c>
      <c r="I601" s="1" t="s">
        <v>34</v>
      </c>
      <c r="J601" s="5">
        <v>17732</v>
      </c>
      <c r="K601" s="1" t="s">
        <v>35</v>
      </c>
    </row>
    <row r="602" spans="1:11" x14ac:dyDescent="0.2">
      <c r="A602" s="1" t="s">
        <v>1268</v>
      </c>
      <c r="B602" s="1" t="s">
        <v>1269</v>
      </c>
      <c r="C602" s="1" t="s">
        <v>1270</v>
      </c>
      <c r="D602" s="1" t="s">
        <v>577</v>
      </c>
      <c r="E602" s="1" t="s">
        <v>578</v>
      </c>
      <c r="F602" s="1" t="s">
        <v>1230</v>
      </c>
      <c r="G602" s="1" t="s">
        <v>1701</v>
      </c>
      <c r="H602" s="1" t="s">
        <v>1702</v>
      </c>
      <c r="I602" s="1" t="s">
        <v>34</v>
      </c>
      <c r="J602" s="5">
        <v>2981</v>
      </c>
      <c r="K602" s="1" t="s">
        <v>35</v>
      </c>
    </row>
    <row r="603" spans="1:11" x14ac:dyDescent="0.2">
      <c r="A603" s="1" t="s">
        <v>1268</v>
      </c>
      <c r="B603" s="1" t="s">
        <v>1269</v>
      </c>
      <c r="C603" s="1" t="s">
        <v>1270</v>
      </c>
      <c r="D603" s="1" t="s">
        <v>577</v>
      </c>
      <c r="E603" s="1" t="s">
        <v>578</v>
      </c>
      <c r="F603" s="1" t="s">
        <v>1238</v>
      </c>
      <c r="G603" s="1" t="s">
        <v>1703</v>
      </c>
      <c r="H603" s="1" t="s">
        <v>1704</v>
      </c>
      <c r="I603" s="1" t="s">
        <v>34</v>
      </c>
      <c r="J603" s="5">
        <v>405</v>
      </c>
      <c r="K603" s="1" t="s">
        <v>35</v>
      </c>
    </row>
    <row r="604" spans="1:11" x14ac:dyDescent="0.2">
      <c r="A604" s="1" t="s">
        <v>1268</v>
      </c>
      <c r="B604" s="1" t="s">
        <v>1269</v>
      </c>
      <c r="C604" s="1" t="s">
        <v>1270</v>
      </c>
      <c r="D604" s="1" t="s">
        <v>577</v>
      </c>
      <c r="E604" s="1" t="s">
        <v>578</v>
      </c>
      <c r="F604" s="1" t="s">
        <v>1240</v>
      </c>
      <c r="G604" s="1" t="s">
        <v>1705</v>
      </c>
      <c r="H604" s="1" t="s">
        <v>1706</v>
      </c>
      <c r="I604" s="1" t="s">
        <v>34</v>
      </c>
      <c r="J604" s="5">
        <v>4667</v>
      </c>
      <c r="K604" s="1" t="s">
        <v>35</v>
      </c>
    </row>
    <row r="605" spans="1:11" x14ac:dyDescent="0.2">
      <c r="A605" s="1" t="s">
        <v>1268</v>
      </c>
      <c r="B605" s="1" t="s">
        <v>1269</v>
      </c>
      <c r="C605" s="1" t="s">
        <v>1270</v>
      </c>
      <c r="D605" s="1" t="s">
        <v>577</v>
      </c>
      <c r="E605" s="1" t="s">
        <v>578</v>
      </c>
      <c r="F605" s="1" t="s">
        <v>1243</v>
      </c>
      <c r="G605" s="1" t="s">
        <v>1707</v>
      </c>
      <c r="H605" s="1" t="s">
        <v>1708</v>
      </c>
      <c r="I605" s="1" t="s">
        <v>34</v>
      </c>
      <c r="J605" s="5">
        <v>339</v>
      </c>
      <c r="K605" s="1" t="s">
        <v>35</v>
      </c>
    </row>
    <row r="606" spans="1:11" x14ac:dyDescent="0.2">
      <c r="A606" s="1" t="s">
        <v>1268</v>
      </c>
      <c r="B606" s="1" t="s">
        <v>1269</v>
      </c>
      <c r="C606" s="1" t="s">
        <v>1270</v>
      </c>
      <c r="D606" s="1" t="s">
        <v>577</v>
      </c>
      <c r="E606" s="1" t="s">
        <v>578</v>
      </c>
      <c r="F606" s="1" t="s">
        <v>1252</v>
      </c>
      <c r="G606" s="1" t="s">
        <v>1709</v>
      </c>
      <c r="H606" s="1" t="s">
        <v>1710</v>
      </c>
      <c r="I606" s="1" t="s">
        <v>34</v>
      </c>
      <c r="J606" s="5">
        <v>4250</v>
      </c>
      <c r="K606" s="1" t="s">
        <v>35</v>
      </c>
    </row>
    <row r="607" spans="1:11" x14ac:dyDescent="0.2">
      <c r="A607" s="1" t="s">
        <v>1268</v>
      </c>
      <c r="B607" s="1" t="s">
        <v>1269</v>
      </c>
      <c r="C607" s="1" t="s">
        <v>1270</v>
      </c>
      <c r="D607" s="1" t="s">
        <v>577</v>
      </c>
      <c r="E607" s="1" t="s">
        <v>578</v>
      </c>
      <c r="F607" s="1" t="s">
        <v>1255</v>
      </c>
      <c r="G607" s="1" t="s">
        <v>1711</v>
      </c>
      <c r="H607" s="1" t="s">
        <v>1712</v>
      </c>
      <c r="I607" s="1" t="s">
        <v>34</v>
      </c>
      <c r="J607" s="5">
        <v>6233</v>
      </c>
      <c r="K607" s="1" t="s">
        <v>35</v>
      </c>
    </row>
    <row r="608" spans="1:11" x14ac:dyDescent="0.2">
      <c r="A608" s="1" t="s">
        <v>1268</v>
      </c>
      <c r="B608" s="1" t="s">
        <v>1269</v>
      </c>
      <c r="C608" s="1" t="s">
        <v>1270</v>
      </c>
      <c r="D608" s="1" t="s">
        <v>577</v>
      </c>
      <c r="E608" s="1" t="s">
        <v>578</v>
      </c>
      <c r="F608" s="1" t="s">
        <v>1258</v>
      </c>
      <c r="G608" s="1" t="s">
        <v>1713</v>
      </c>
      <c r="H608" s="1" t="s">
        <v>701</v>
      </c>
      <c r="I608" s="1" t="s">
        <v>34</v>
      </c>
      <c r="J608" s="5">
        <v>8833</v>
      </c>
      <c r="K608" s="1" t="s">
        <v>35</v>
      </c>
    </row>
    <row r="609" spans="1:11" x14ac:dyDescent="0.2">
      <c r="A609" s="1" t="s">
        <v>1268</v>
      </c>
      <c r="B609" s="1" t="s">
        <v>1269</v>
      </c>
      <c r="C609" s="1" t="s">
        <v>1270</v>
      </c>
      <c r="D609" s="1" t="s">
        <v>577</v>
      </c>
      <c r="E609" s="1" t="s">
        <v>578</v>
      </c>
      <c r="F609" s="1" t="s">
        <v>1261</v>
      </c>
      <c r="G609" s="1" t="s">
        <v>1714</v>
      </c>
      <c r="H609" s="1" t="s">
        <v>1715</v>
      </c>
      <c r="I609" s="1" t="s">
        <v>34</v>
      </c>
      <c r="J609" s="5">
        <v>21082</v>
      </c>
      <c r="K609" s="1" t="s">
        <v>35</v>
      </c>
    </row>
    <row r="610" spans="1:11" x14ac:dyDescent="0.2">
      <c r="A610" s="1" t="s">
        <v>1268</v>
      </c>
      <c r="B610" s="1" t="s">
        <v>1269</v>
      </c>
      <c r="C610" s="1" t="s">
        <v>1270</v>
      </c>
      <c r="D610" s="1" t="s">
        <v>577</v>
      </c>
      <c r="E610" s="1" t="s">
        <v>578</v>
      </c>
      <c r="F610" s="1" t="s">
        <v>1264</v>
      </c>
      <c r="G610" s="1" t="s">
        <v>1716</v>
      </c>
      <c r="H610" s="1" t="s">
        <v>1717</v>
      </c>
      <c r="I610" s="1" t="s">
        <v>34</v>
      </c>
      <c r="J610" s="5">
        <v>37217</v>
      </c>
      <c r="K610" s="1" t="s">
        <v>35</v>
      </c>
    </row>
    <row r="611" spans="1:11" x14ac:dyDescent="0.2">
      <c r="A611" s="1" t="s">
        <v>1268</v>
      </c>
      <c r="B611" s="1" t="s">
        <v>1269</v>
      </c>
      <c r="C611" s="1" t="s">
        <v>1270</v>
      </c>
      <c r="D611" s="1" t="s">
        <v>577</v>
      </c>
      <c r="E611" s="1" t="s">
        <v>578</v>
      </c>
      <c r="F611" s="1" t="s">
        <v>1266</v>
      </c>
      <c r="G611" s="1" t="s">
        <v>1718</v>
      </c>
      <c r="H611" s="1" t="s">
        <v>1719</v>
      </c>
      <c r="I611" s="1" t="s">
        <v>34</v>
      </c>
      <c r="J611" s="5">
        <v>50000</v>
      </c>
      <c r="K611" s="1" t="s">
        <v>35</v>
      </c>
    </row>
    <row r="612" spans="1:11" x14ac:dyDescent="0.2">
      <c r="A612" s="1" t="s">
        <v>1268</v>
      </c>
      <c r="B612" s="1" t="s">
        <v>1269</v>
      </c>
      <c r="C612" s="1" t="s">
        <v>1270</v>
      </c>
      <c r="D612" s="1" t="s">
        <v>577</v>
      </c>
      <c r="E612" s="1" t="s">
        <v>578</v>
      </c>
      <c r="F612" s="1" t="s">
        <v>1720</v>
      </c>
      <c r="G612" s="1" t="s">
        <v>1721</v>
      </c>
      <c r="H612" s="1" t="s">
        <v>707</v>
      </c>
      <c r="I612" s="1" t="s">
        <v>34</v>
      </c>
      <c r="J612" s="5">
        <v>13465</v>
      </c>
      <c r="K612" s="1" t="s">
        <v>35</v>
      </c>
    </row>
    <row r="613" spans="1:11" x14ac:dyDescent="0.2">
      <c r="A613" s="1" t="s">
        <v>1268</v>
      </c>
      <c r="B613" s="1" t="s">
        <v>1269</v>
      </c>
      <c r="C613" s="1" t="s">
        <v>1270</v>
      </c>
      <c r="D613" s="1" t="s">
        <v>577</v>
      </c>
      <c r="E613" s="1" t="s">
        <v>578</v>
      </c>
      <c r="F613" s="1" t="s">
        <v>1722</v>
      </c>
      <c r="G613" s="1" t="s">
        <v>1723</v>
      </c>
      <c r="H613" s="1" t="s">
        <v>1724</v>
      </c>
      <c r="I613" s="1" t="s">
        <v>34</v>
      </c>
      <c r="J613" s="5">
        <v>20975</v>
      </c>
      <c r="K613" s="1" t="s">
        <v>35</v>
      </c>
    </row>
    <row r="614" spans="1:11" x14ac:dyDescent="0.2">
      <c r="A614" s="1" t="s">
        <v>1268</v>
      </c>
      <c r="B614" s="1" t="s">
        <v>1269</v>
      </c>
      <c r="C614" s="1" t="s">
        <v>1270</v>
      </c>
      <c r="D614" s="1" t="s">
        <v>577</v>
      </c>
      <c r="E614" s="1" t="s">
        <v>578</v>
      </c>
      <c r="F614" s="1" t="s">
        <v>1725</v>
      </c>
      <c r="G614" s="1" t="s">
        <v>1726</v>
      </c>
      <c r="H614" s="1" t="s">
        <v>710</v>
      </c>
      <c r="I614" s="1" t="s">
        <v>34</v>
      </c>
      <c r="J614" s="5">
        <v>18898</v>
      </c>
      <c r="K614" s="1" t="s">
        <v>35</v>
      </c>
    </row>
    <row r="615" spans="1:11" x14ac:dyDescent="0.2">
      <c r="A615" s="1" t="s">
        <v>1268</v>
      </c>
      <c r="B615" s="1" t="s">
        <v>1269</v>
      </c>
      <c r="C615" s="1" t="s">
        <v>1270</v>
      </c>
      <c r="D615" s="1" t="s">
        <v>577</v>
      </c>
      <c r="E615" s="1" t="s">
        <v>578</v>
      </c>
      <c r="F615" s="1" t="s">
        <v>1727</v>
      </c>
      <c r="G615" s="1" t="s">
        <v>1728</v>
      </c>
      <c r="H615" s="1" t="s">
        <v>1729</v>
      </c>
      <c r="I615" s="1" t="s">
        <v>34</v>
      </c>
      <c r="J615" s="5">
        <v>244807</v>
      </c>
      <c r="K615" s="1" t="s">
        <v>35</v>
      </c>
    </row>
    <row r="616" spans="1:11" x14ac:dyDescent="0.2">
      <c r="A616" s="1" t="s">
        <v>1268</v>
      </c>
      <c r="B616" s="1" t="s">
        <v>1269</v>
      </c>
      <c r="C616" s="1" t="s">
        <v>1270</v>
      </c>
      <c r="D616" s="1" t="s">
        <v>577</v>
      </c>
      <c r="E616" s="1" t="s">
        <v>578</v>
      </c>
      <c r="F616" s="1" t="s">
        <v>1730</v>
      </c>
      <c r="G616" s="1" t="s">
        <v>1731</v>
      </c>
      <c r="H616" s="1" t="s">
        <v>1732</v>
      </c>
      <c r="I616" s="1" t="s">
        <v>34</v>
      </c>
      <c r="J616" s="5">
        <v>18088</v>
      </c>
      <c r="K616" s="1" t="s">
        <v>35</v>
      </c>
    </row>
    <row r="617" spans="1:11" x14ac:dyDescent="0.2">
      <c r="A617" s="1" t="s">
        <v>1268</v>
      </c>
      <c r="B617" s="1" t="s">
        <v>1269</v>
      </c>
      <c r="C617" s="1" t="s">
        <v>1270</v>
      </c>
      <c r="D617" s="1" t="s">
        <v>577</v>
      </c>
      <c r="E617" s="1" t="s">
        <v>578</v>
      </c>
      <c r="F617" s="1" t="s">
        <v>1733</v>
      </c>
      <c r="G617" s="1" t="s">
        <v>1734</v>
      </c>
      <c r="H617" s="1" t="s">
        <v>1735</v>
      </c>
      <c r="I617" s="1" t="s">
        <v>34</v>
      </c>
      <c r="J617" s="5">
        <v>38904</v>
      </c>
      <c r="K617" s="1" t="s">
        <v>35</v>
      </c>
    </row>
    <row r="618" spans="1:11" x14ac:dyDescent="0.2">
      <c r="A618" s="1" t="s">
        <v>1268</v>
      </c>
      <c r="B618" s="1" t="s">
        <v>1269</v>
      </c>
      <c r="C618" s="1" t="s">
        <v>1270</v>
      </c>
      <c r="D618" s="1" t="s">
        <v>577</v>
      </c>
      <c r="E618" s="1" t="s">
        <v>578</v>
      </c>
      <c r="F618" s="1" t="s">
        <v>1736</v>
      </c>
      <c r="G618" s="1" t="s">
        <v>1737</v>
      </c>
      <c r="H618" s="1" t="s">
        <v>1738</v>
      </c>
      <c r="I618" s="1" t="s">
        <v>34</v>
      </c>
      <c r="J618" s="5">
        <v>23084</v>
      </c>
      <c r="K618" s="1" t="s">
        <v>35</v>
      </c>
    </row>
    <row r="619" spans="1:11" x14ac:dyDescent="0.2">
      <c r="A619" s="1" t="s">
        <v>1268</v>
      </c>
      <c r="B619" s="1" t="s">
        <v>1269</v>
      </c>
      <c r="C619" s="1" t="s">
        <v>1270</v>
      </c>
      <c r="D619" s="1" t="s">
        <v>577</v>
      </c>
      <c r="E619" s="1" t="s">
        <v>578</v>
      </c>
      <c r="F619" s="1" t="s">
        <v>1739</v>
      </c>
      <c r="G619" s="1" t="s">
        <v>1740</v>
      </c>
      <c r="H619" s="1" t="s">
        <v>1741</v>
      </c>
      <c r="I619" s="1" t="s">
        <v>34</v>
      </c>
      <c r="J619" s="5">
        <v>165794</v>
      </c>
      <c r="K619" s="1" t="s">
        <v>35</v>
      </c>
    </row>
    <row r="620" spans="1:11" x14ac:dyDescent="0.2">
      <c r="A620" s="1" t="s">
        <v>1268</v>
      </c>
      <c r="B620" s="1" t="s">
        <v>1269</v>
      </c>
      <c r="C620" s="1" t="s">
        <v>1270</v>
      </c>
      <c r="D620" s="1" t="s">
        <v>577</v>
      </c>
      <c r="E620" s="1" t="s">
        <v>578</v>
      </c>
      <c r="F620" s="1" t="s">
        <v>1742</v>
      </c>
      <c r="G620" s="1" t="s">
        <v>1743</v>
      </c>
      <c r="H620" s="1" t="s">
        <v>1744</v>
      </c>
      <c r="I620" s="1" t="s">
        <v>34</v>
      </c>
      <c r="J620" s="5">
        <v>2360</v>
      </c>
      <c r="K620" s="1" t="s">
        <v>35</v>
      </c>
    </row>
    <row r="621" spans="1:11" x14ac:dyDescent="0.2">
      <c r="A621" s="1" t="s">
        <v>1268</v>
      </c>
      <c r="B621" s="1" t="s">
        <v>1269</v>
      </c>
      <c r="C621" s="1" t="s">
        <v>1270</v>
      </c>
      <c r="D621" s="1" t="s">
        <v>577</v>
      </c>
      <c r="E621" s="1" t="s">
        <v>578</v>
      </c>
      <c r="F621" s="1" t="s">
        <v>1745</v>
      </c>
      <c r="G621" s="1" t="s">
        <v>1746</v>
      </c>
      <c r="H621" s="1" t="s">
        <v>1747</v>
      </c>
      <c r="I621" s="1" t="s">
        <v>34</v>
      </c>
      <c r="J621" s="5">
        <v>76467</v>
      </c>
      <c r="K621" s="1" t="s">
        <v>35</v>
      </c>
    </row>
    <row r="622" spans="1:11" x14ac:dyDescent="0.2">
      <c r="A622" s="1" t="s">
        <v>1268</v>
      </c>
      <c r="B622" s="1" t="s">
        <v>1269</v>
      </c>
      <c r="C622" s="1" t="s">
        <v>1270</v>
      </c>
      <c r="D622" s="1" t="s">
        <v>577</v>
      </c>
      <c r="E622" s="1" t="s">
        <v>578</v>
      </c>
      <c r="F622" s="1" t="s">
        <v>1748</v>
      </c>
      <c r="G622" s="1" t="s">
        <v>1749</v>
      </c>
      <c r="H622" s="1" t="s">
        <v>1750</v>
      </c>
      <c r="I622" s="1" t="s">
        <v>34</v>
      </c>
      <c r="J622" s="5">
        <v>4123</v>
      </c>
      <c r="K622" s="1" t="s">
        <v>35</v>
      </c>
    </row>
    <row r="623" spans="1:11" x14ac:dyDescent="0.2">
      <c r="A623" s="1" t="s">
        <v>1268</v>
      </c>
      <c r="B623" s="1" t="s">
        <v>1269</v>
      </c>
      <c r="C623" s="1" t="s">
        <v>1270</v>
      </c>
      <c r="D623" s="1" t="s">
        <v>577</v>
      </c>
      <c r="E623" s="1" t="s">
        <v>578</v>
      </c>
      <c r="F623" s="1" t="s">
        <v>1751</v>
      </c>
      <c r="G623" s="1" t="s">
        <v>1752</v>
      </c>
      <c r="H623" s="1" t="s">
        <v>1753</v>
      </c>
      <c r="I623" s="1" t="s">
        <v>34</v>
      </c>
      <c r="J623" s="5">
        <v>4951</v>
      </c>
      <c r="K623" s="1" t="s">
        <v>35</v>
      </c>
    </row>
    <row r="624" spans="1:11" x14ac:dyDescent="0.2">
      <c r="A624" s="1" t="s">
        <v>1268</v>
      </c>
      <c r="B624" s="1" t="s">
        <v>1269</v>
      </c>
      <c r="C624" s="1" t="s">
        <v>1270</v>
      </c>
      <c r="D624" s="1" t="s">
        <v>577</v>
      </c>
      <c r="E624" s="1" t="s">
        <v>578</v>
      </c>
      <c r="F624" s="1" t="s">
        <v>1754</v>
      </c>
      <c r="G624" s="1" t="s">
        <v>1755</v>
      </c>
      <c r="H624" s="1" t="s">
        <v>1756</v>
      </c>
      <c r="I624" s="1" t="s">
        <v>34</v>
      </c>
      <c r="J624" s="5">
        <v>21093</v>
      </c>
      <c r="K624" s="1" t="s">
        <v>35</v>
      </c>
    </row>
    <row r="625" spans="1:11" x14ac:dyDescent="0.2">
      <c r="A625" s="1" t="s">
        <v>1268</v>
      </c>
      <c r="B625" s="1" t="s">
        <v>1269</v>
      </c>
      <c r="C625" s="1" t="s">
        <v>1270</v>
      </c>
      <c r="D625" s="1" t="s">
        <v>577</v>
      </c>
      <c r="E625" s="1" t="s">
        <v>578</v>
      </c>
      <c r="F625" s="1" t="s">
        <v>1757</v>
      </c>
      <c r="G625" s="1" t="s">
        <v>1758</v>
      </c>
      <c r="H625" s="1" t="s">
        <v>1487</v>
      </c>
      <c r="I625" s="1" t="s">
        <v>34</v>
      </c>
      <c r="J625" s="5">
        <v>92482</v>
      </c>
      <c r="K625" s="1" t="s">
        <v>35</v>
      </c>
    </row>
    <row r="626" spans="1:11" x14ac:dyDescent="0.2">
      <c r="A626" s="1" t="s">
        <v>1268</v>
      </c>
      <c r="B626" s="1" t="s">
        <v>1269</v>
      </c>
      <c r="C626" s="1" t="s">
        <v>1270</v>
      </c>
      <c r="D626" s="1" t="s">
        <v>577</v>
      </c>
      <c r="E626" s="1" t="s">
        <v>578</v>
      </c>
      <c r="F626" s="1" t="s">
        <v>1765</v>
      </c>
      <c r="G626" s="1" t="s">
        <v>1766</v>
      </c>
      <c r="H626" s="1" t="s">
        <v>1767</v>
      </c>
      <c r="I626" s="1" t="s">
        <v>34</v>
      </c>
      <c r="J626" s="5">
        <v>6154</v>
      </c>
      <c r="K626" s="1" t="s">
        <v>35</v>
      </c>
    </row>
    <row r="627" spans="1:11" x14ac:dyDescent="0.2">
      <c r="A627" s="1" t="s">
        <v>1268</v>
      </c>
      <c r="B627" s="1" t="s">
        <v>1269</v>
      </c>
      <c r="C627" s="1" t="s">
        <v>1270</v>
      </c>
      <c r="D627" s="1" t="s">
        <v>577</v>
      </c>
      <c r="E627" s="1" t="s">
        <v>578</v>
      </c>
      <c r="F627" s="1" t="s">
        <v>1768</v>
      </c>
      <c r="G627" s="1" t="s">
        <v>1769</v>
      </c>
      <c r="H627" s="1" t="s">
        <v>1770</v>
      </c>
      <c r="I627" s="1" t="s">
        <v>34</v>
      </c>
      <c r="J627" s="5">
        <v>15599</v>
      </c>
      <c r="K627" s="1" t="s">
        <v>35</v>
      </c>
    </row>
    <row r="628" spans="1:11" x14ac:dyDescent="0.2">
      <c r="A628" s="1" t="s">
        <v>1268</v>
      </c>
      <c r="B628" s="1" t="s">
        <v>1269</v>
      </c>
      <c r="C628" s="1" t="s">
        <v>1270</v>
      </c>
      <c r="D628" s="1" t="s">
        <v>577</v>
      </c>
      <c r="E628" s="1" t="s">
        <v>578</v>
      </c>
      <c r="F628" s="1" t="s">
        <v>1771</v>
      </c>
      <c r="G628" s="1" t="s">
        <v>1772</v>
      </c>
      <c r="H628" s="1" t="s">
        <v>1773</v>
      </c>
      <c r="I628" s="1" t="s">
        <v>34</v>
      </c>
      <c r="J628" s="5">
        <v>65057</v>
      </c>
      <c r="K628" s="1" t="s">
        <v>35</v>
      </c>
    </row>
    <row r="629" spans="1:11" x14ac:dyDescent="0.2">
      <c r="A629" s="1" t="s">
        <v>1268</v>
      </c>
      <c r="B629" s="1" t="s">
        <v>1269</v>
      </c>
      <c r="C629" s="1" t="s">
        <v>1270</v>
      </c>
      <c r="D629" s="1" t="s">
        <v>577</v>
      </c>
      <c r="E629" s="1" t="s">
        <v>578</v>
      </c>
      <c r="F629" s="1" t="s">
        <v>1774</v>
      </c>
      <c r="G629" s="1" t="s">
        <v>1775</v>
      </c>
      <c r="H629" s="1" t="s">
        <v>1776</v>
      </c>
      <c r="I629" s="1" t="s">
        <v>34</v>
      </c>
      <c r="J629" s="5">
        <v>12021</v>
      </c>
      <c r="K629" s="1" t="s">
        <v>35</v>
      </c>
    </row>
    <row r="630" spans="1:11" x14ac:dyDescent="0.2">
      <c r="A630" s="1" t="s">
        <v>1268</v>
      </c>
      <c r="B630" s="1" t="s">
        <v>1269</v>
      </c>
      <c r="C630" s="1" t="s">
        <v>1270</v>
      </c>
      <c r="D630" s="1" t="s">
        <v>577</v>
      </c>
      <c r="E630" s="1" t="s">
        <v>578</v>
      </c>
      <c r="F630" s="1" t="s">
        <v>1777</v>
      </c>
      <c r="G630" s="1" t="s">
        <v>1778</v>
      </c>
      <c r="H630" s="1" t="s">
        <v>1779</v>
      </c>
      <c r="I630" s="1" t="s">
        <v>34</v>
      </c>
      <c r="J630" s="5">
        <v>16199</v>
      </c>
      <c r="K630" s="1" t="s">
        <v>35</v>
      </c>
    </row>
    <row r="631" spans="1:11" x14ac:dyDescent="0.2">
      <c r="A631" s="1" t="s">
        <v>1268</v>
      </c>
      <c r="B631" s="1" t="s">
        <v>1269</v>
      </c>
      <c r="C631" s="1" t="s">
        <v>1270</v>
      </c>
      <c r="D631" s="1" t="s">
        <v>577</v>
      </c>
      <c r="E631" s="1" t="s">
        <v>578</v>
      </c>
      <c r="F631" s="1" t="s">
        <v>1780</v>
      </c>
      <c r="G631" s="1" t="s">
        <v>1781</v>
      </c>
      <c r="H631" s="1" t="s">
        <v>1782</v>
      </c>
      <c r="I631" s="1" t="s">
        <v>34</v>
      </c>
      <c r="J631" s="5">
        <v>5011</v>
      </c>
      <c r="K631" s="1" t="s">
        <v>35</v>
      </c>
    </row>
    <row r="632" spans="1:11" x14ac:dyDescent="0.2">
      <c r="A632" s="1" t="s">
        <v>1268</v>
      </c>
      <c r="B632" s="1" t="s">
        <v>1269</v>
      </c>
      <c r="C632" s="1" t="s">
        <v>1270</v>
      </c>
      <c r="D632" s="1" t="s">
        <v>577</v>
      </c>
      <c r="E632" s="1" t="s">
        <v>578</v>
      </c>
      <c r="F632" s="1" t="s">
        <v>1786</v>
      </c>
      <c r="G632" s="1" t="s">
        <v>1787</v>
      </c>
      <c r="H632" s="1" t="s">
        <v>1788</v>
      </c>
      <c r="I632" s="1" t="s">
        <v>34</v>
      </c>
      <c r="J632" s="5">
        <v>3500</v>
      </c>
      <c r="K632" s="1" t="s">
        <v>35</v>
      </c>
    </row>
    <row r="633" spans="1:11" x14ac:dyDescent="0.2">
      <c r="A633" s="1" t="s">
        <v>1268</v>
      </c>
      <c r="B633" s="1" t="s">
        <v>1269</v>
      </c>
      <c r="C633" s="1" t="s">
        <v>1270</v>
      </c>
      <c r="D633" s="1" t="s">
        <v>577</v>
      </c>
      <c r="E633" s="1" t="s">
        <v>578</v>
      </c>
      <c r="F633" s="1" t="s">
        <v>1789</v>
      </c>
      <c r="G633" s="1" t="s">
        <v>1790</v>
      </c>
      <c r="H633" s="1" t="s">
        <v>1791</v>
      </c>
      <c r="I633" s="1" t="s">
        <v>34</v>
      </c>
      <c r="J633" s="5">
        <v>13332</v>
      </c>
      <c r="K633" s="1" t="s">
        <v>35</v>
      </c>
    </row>
    <row r="634" spans="1:11" x14ac:dyDescent="0.2">
      <c r="A634" s="1" t="s">
        <v>1268</v>
      </c>
      <c r="B634" s="1" t="s">
        <v>1269</v>
      </c>
      <c r="C634" s="1" t="s">
        <v>1270</v>
      </c>
      <c r="D634" s="1" t="s">
        <v>577</v>
      </c>
      <c r="E634" s="1" t="s">
        <v>578</v>
      </c>
      <c r="F634" s="1" t="s">
        <v>1792</v>
      </c>
      <c r="G634" s="1" t="s">
        <v>1793</v>
      </c>
      <c r="H634" s="1" t="s">
        <v>1794</v>
      </c>
      <c r="I634" s="1" t="s">
        <v>34</v>
      </c>
      <c r="J634" s="5">
        <v>27704</v>
      </c>
      <c r="K634" s="1" t="s">
        <v>35</v>
      </c>
    </row>
    <row r="635" spans="1:11" x14ac:dyDescent="0.2">
      <c r="A635" s="1" t="s">
        <v>1268</v>
      </c>
      <c r="B635" s="1" t="s">
        <v>1269</v>
      </c>
      <c r="C635" s="1" t="s">
        <v>1270</v>
      </c>
      <c r="D635" s="1" t="s">
        <v>577</v>
      </c>
      <c r="E635" s="1" t="s">
        <v>578</v>
      </c>
      <c r="F635" s="1" t="s">
        <v>1798</v>
      </c>
      <c r="G635" s="1" t="s">
        <v>1376</v>
      </c>
      <c r="H635" s="1" t="s">
        <v>1377</v>
      </c>
      <c r="I635" s="1" t="s">
        <v>34</v>
      </c>
      <c r="J635" s="5">
        <v>6902</v>
      </c>
      <c r="K635" s="1" t="s">
        <v>35</v>
      </c>
    </row>
    <row r="636" spans="1:11" x14ac:dyDescent="0.2">
      <c r="A636" s="1" t="s">
        <v>1268</v>
      </c>
      <c r="B636" s="1" t="s">
        <v>1269</v>
      </c>
      <c r="C636" s="1" t="s">
        <v>1270</v>
      </c>
      <c r="D636" s="1" t="s">
        <v>577</v>
      </c>
      <c r="E636" s="1" t="s">
        <v>578</v>
      </c>
      <c r="F636" s="1" t="s">
        <v>1799</v>
      </c>
      <c r="G636" s="1" t="s">
        <v>1800</v>
      </c>
      <c r="H636" s="1" t="s">
        <v>1260</v>
      </c>
      <c r="I636" s="1" t="s">
        <v>34</v>
      </c>
      <c r="J636" s="5">
        <v>1507</v>
      </c>
      <c r="K636" s="1" t="s">
        <v>35</v>
      </c>
    </row>
    <row r="637" spans="1:11" x14ac:dyDescent="0.2">
      <c r="A637" s="1" t="s">
        <v>1268</v>
      </c>
      <c r="B637" s="1" t="s">
        <v>1269</v>
      </c>
      <c r="C637" s="1" t="s">
        <v>1270</v>
      </c>
      <c r="D637" s="1" t="s">
        <v>577</v>
      </c>
      <c r="E637" s="1" t="s">
        <v>578</v>
      </c>
      <c r="F637" s="1" t="s">
        <v>1804</v>
      </c>
      <c r="G637" s="1" t="s">
        <v>1805</v>
      </c>
      <c r="H637" s="1" t="s">
        <v>1806</v>
      </c>
      <c r="I637" s="1" t="s">
        <v>34</v>
      </c>
      <c r="J637" s="5">
        <v>53369</v>
      </c>
      <c r="K637" s="1" t="s">
        <v>35</v>
      </c>
    </row>
    <row r="638" spans="1:11" x14ac:dyDescent="0.2">
      <c r="A638" s="1" t="s">
        <v>1268</v>
      </c>
      <c r="B638" s="1" t="s">
        <v>1269</v>
      </c>
      <c r="C638" s="1" t="s">
        <v>1270</v>
      </c>
      <c r="D638" s="1" t="s">
        <v>577</v>
      </c>
      <c r="E638" s="1" t="s">
        <v>578</v>
      </c>
      <c r="F638" s="1" t="s">
        <v>1807</v>
      </c>
      <c r="G638" s="1" t="s">
        <v>1808</v>
      </c>
      <c r="H638" s="1" t="s">
        <v>1809</v>
      </c>
      <c r="I638" s="1" t="s">
        <v>34</v>
      </c>
      <c r="J638" s="5">
        <v>10552</v>
      </c>
      <c r="K638" s="1" t="s">
        <v>35</v>
      </c>
    </row>
    <row r="639" spans="1:11" x14ac:dyDescent="0.2">
      <c r="A639" s="1" t="s">
        <v>1268</v>
      </c>
      <c r="B639" s="1" t="s">
        <v>1269</v>
      </c>
      <c r="C639" s="1" t="s">
        <v>1270</v>
      </c>
      <c r="D639" s="1" t="s">
        <v>577</v>
      </c>
      <c r="E639" s="1" t="s">
        <v>578</v>
      </c>
      <c r="F639" s="1" t="s">
        <v>1810</v>
      </c>
      <c r="G639" s="1" t="s">
        <v>1811</v>
      </c>
      <c r="H639" s="1" t="s">
        <v>1812</v>
      </c>
      <c r="I639" s="1" t="s">
        <v>34</v>
      </c>
      <c r="J639" s="5">
        <v>1841</v>
      </c>
      <c r="K639" s="1" t="s">
        <v>35</v>
      </c>
    </row>
    <row r="640" spans="1:11" x14ac:dyDescent="0.2">
      <c r="A640" s="1" t="s">
        <v>1268</v>
      </c>
      <c r="B640" s="1" t="s">
        <v>1269</v>
      </c>
      <c r="C640" s="1" t="s">
        <v>1270</v>
      </c>
      <c r="D640" s="1" t="s">
        <v>577</v>
      </c>
      <c r="E640" s="1" t="s">
        <v>578</v>
      </c>
      <c r="F640" s="1" t="s">
        <v>1813</v>
      </c>
      <c r="G640" s="1" t="s">
        <v>1814</v>
      </c>
      <c r="H640" s="1" t="s">
        <v>1815</v>
      </c>
      <c r="I640" s="1" t="s">
        <v>34</v>
      </c>
      <c r="J640" s="5">
        <v>57</v>
      </c>
      <c r="K640" s="1" t="s">
        <v>35</v>
      </c>
    </row>
    <row r="641" spans="1:11" x14ac:dyDescent="0.2">
      <c r="A641" s="1" t="s">
        <v>1268</v>
      </c>
      <c r="B641" s="1" t="s">
        <v>1269</v>
      </c>
      <c r="C641" s="1" t="s">
        <v>1270</v>
      </c>
      <c r="D641" s="1" t="s">
        <v>577</v>
      </c>
      <c r="E641" s="1" t="s">
        <v>578</v>
      </c>
      <c r="F641" s="1" t="s">
        <v>1816</v>
      </c>
      <c r="G641" s="1" t="s">
        <v>1817</v>
      </c>
      <c r="H641" s="1" t="s">
        <v>1818</v>
      </c>
      <c r="I641" s="1" t="s">
        <v>34</v>
      </c>
      <c r="J641" s="5">
        <v>3556</v>
      </c>
      <c r="K641" s="1" t="s">
        <v>35</v>
      </c>
    </row>
    <row r="642" spans="1:11" x14ac:dyDescent="0.2">
      <c r="A642" s="1" t="s">
        <v>1268</v>
      </c>
      <c r="B642" s="1" t="s">
        <v>1269</v>
      </c>
      <c r="C642" s="1" t="s">
        <v>1270</v>
      </c>
      <c r="D642" s="1" t="s">
        <v>577</v>
      </c>
      <c r="E642" s="1" t="s">
        <v>578</v>
      </c>
      <c r="F642" s="1" t="s">
        <v>1819</v>
      </c>
      <c r="G642" s="1" t="s">
        <v>1820</v>
      </c>
      <c r="H642" s="1" t="s">
        <v>1821</v>
      </c>
      <c r="I642" s="1" t="s">
        <v>34</v>
      </c>
      <c r="J642" s="5">
        <v>2878</v>
      </c>
      <c r="K642" s="1" t="s">
        <v>35</v>
      </c>
    </row>
    <row r="643" spans="1:11" x14ac:dyDescent="0.2">
      <c r="A643" s="1" t="s">
        <v>1268</v>
      </c>
      <c r="B643" s="1" t="s">
        <v>1269</v>
      </c>
      <c r="C643" s="1" t="s">
        <v>1270</v>
      </c>
      <c r="D643" s="1" t="s">
        <v>577</v>
      </c>
      <c r="E643" s="1" t="s">
        <v>578</v>
      </c>
      <c r="F643" s="1" t="s">
        <v>1822</v>
      </c>
      <c r="G643" s="1" t="s">
        <v>1823</v>
      </c>
      <c r="H643" s="1" t="s">
        <v>1824</v>
      </c>
      <c r="I643" s="1" t="s">
        <v>34</v>
      </c>
      <c r="J643" s="5">
        <v>4968</v>
      </c>
      <c r="K643" s="1" t="s">
        <v>35</v>
      </c>
    </row>
    <row r="644" spans="1:11" x14ac:dyDescent="0.2">
      <c r="A644" s="1" t="s">
        <v>1268</v>
      </c>
      <c r="B644" s="1" t="s">
        <v>1269</v>
      </c>
      <c r="C644" s="1" t="s">
        <v>1270</v>
      </c>
      <c r="D644" s="1" t="s">
        <v>577</v>
      </c>
      <c r="E644" s="1" t="s">
        <v>578</v>
      </c>
      <c r="F644" s="1" t="s">
        <v>1825</v>
      </c>
      <c r="G644" s="1" t="s">
        <v>1826</v>
      </c>
      <c r="H644" s="1" t="s">
        <v>1827</v>
      </c>
      <c r="I644" s="1" t="s">
        <v>34</v>
      </c>
      <c r="J644" s="5">
        <v>1415</v>
      </c>
      <c r="K644" s="1" t="s">
        <v>35</v>
      </c>
    </row>
    <row r="645" spans="1:11" x14ac:dyDescent="0.2">
      <c r="A645" s="1" t="s">
        <v>1268</v>
      </c>
      <c r="B645" s="1" t="s">
        <v>1269</v>
      </c>
      <c r="C645" s="1" t="s">
        <v>1270</v>
      </c>
      <c r="D645" s="1" t="s">
        <v>577</v>
      </c>
      <c r="E645" s="1" t="s">
        <v>578</v>
      </c>
      <c r="F645" s="1" t="s">
        <v>1828</v>
      </c>
      <c r="G645" s="1" t="s">
        <v>1829</v>
      </c>
      <c r="H645" s="1" t="s">
        <v>1830</v>
      </c>
      <c r="I645" s="1" t="s">
        <v>34</v>
      </c>
      <c r="J645" s="5">
        <v>10478</v>
      </c>
      <c r="K645" s="1" t="s">
        <v>35</v>
      </c>
    </row>
    <row r="646" spans="1:11" x14ac:dyDescent="0.2">
      <c r="A646" s="1" t="s">
        <v>1268</v>
      </c>
      <c r="B646" s="1" t="s">
        <v>1269</v>
      </c>
      <c r="C646" s="1" t="s">
        <v>0</v>
      </c>
      <c r="D646" s="1" t="s">
        <v>577</v>
      </c>
      <c r="E646" s="1" t="s">
        <v>578</v>
      </c>
      <c r="F646" s="1" t="s">
        <v>0</v>
      </c>
      <c r="G646" s="1" t="s">
        <v>733</v>
      </c>
      <c r="H646" s="1" t="s">
        <v>734</v>
      </c>
      <c r="I646" s="1" t="s">
        <v>34</v>
      </c>
      <c r="J646" s="5">
        <v>12971689</v>
      </c>
      <c r="K646" s="1" t="s">
        <v>35</v>
      </c>
    </row>
    <row r="647" spans="1:11" x14ac:dyDescent="0.2">
      <c r="A647" s="1" t="s">
        <v>1871</v>
      </c>
      <c r="B647" s="1" t="s">
        <v>1872</v>
      </c>
      <c r="C647" s="1" t="s">
        <v>1873</v>
      </c>
      <c r="D647" s="1" t="s">
        <v>29</v>
      </c>
      <c r="E647" s="1" t="s">
        <v>30</v>
      </c>
      <c r="F647" s="1" t="s">
        <v>31</v>
      </c>
      <c r="G647" s="1" t="s">
        <v>1874</v>
      </c>
      <c r="H647" s="1" t="s">
        <v>1875</v>
      </c>
      <c r="I647" s="1" t="s">
        <v>34</v>
      </c>
      <c r="J647" s="5">
        <v>34623</v>
      </c>
      <c r="K647" s="1" t="s">
        <v>35</v>
      </c>
    </row>
    <row r="648" spans="1:11" x14ac:dyDescent="0.2">
      <c r="A648" s="1" t="s">
        <v>1871</v>
      </c>
      <c r="B648" s="1" t="s">
        <v>1872</v>
      </c>
      <c r="C648" s="1" t="s">
        <v>1876</v>
      </c>
      <c r="D648" s="1" t="s">
        <v>29</v>
      </c>
      <c r="E648" s="1" t="s">
        <v>30</v>
      </c>
      <c r="F648" s="1" t="s">
        <v>36</v>
      </c>
      <c r="G648" s="1" t="s">
        <v>1877</v>
      </c>
      <c r="H648" s="1" t="s">
        <v>38</v>
      </c>
      <c r="I648" s="1" t="s">
        <v>34</v>
      </c>
      <c r="J648" s="5">
        <v>356861</v>
      </c>
      <c r="K648" s="1" t="s">
        <v>35</v>
      </c>
    </row>
    <row r="649" spans="1:11" x14ac:dyDescent="0.2">
      <c r="A649" s="1" t="s">
        <v>1871</v>
      </c>
      <c r="B649" s="1" t="s">
        <v>1872</v>
      </c>
      <c r="C649" s="1" t="s">
        <v>1878</v>
      </c>
      <c r="D649" s="1" t="s">
        <v>29</v>
      </c>
      <c r="E649" s="1" t="s">
        <v>30</v>
      </c>
      <c r="F649" s="1" t="s">
        <v>39</v>
      </c>
      <c r="G649" s="1" t="s">
        <v>1879</v>
      </c>
      <c r="H649" s="1" t="s">
        <v>1880</v>
      </c>
      <c r="I649" s="1" t="s">
        <v>34</v>
      </c>
      <c r="J649" s="5">
        <v>66750</v>
      </c>
      <c r="K649" s="1" t="s">
        <v>35</v>
      </c>
    </row>
    <row r="650" spans="1:11" x14ac:dyDescent="0.2">
      <c r="A650" s="1" t="s">
        <v>1871</v>
      </c>
      <c r="B650" s="1" t="s">
        <v>1872</v>
      </c>
      <c r="C650" s="1" t="s">
        <v>1876</v>
      </c>
      <c r="D650" s="1" t="s">
        <v>29</v>
      </c>
      <c r="E650" s="1" t="s">
        <v>30</v>
      </c>
      <c r="F650" s="1" t="s">
        <v>42</v>
      </c>
      <c r="G650" s="1" t="s">
        <v>1881</v>
      </c>
      <c r="H650" s="1" t="s">
        <v>1882</v>
      </c>
      <c r="I650" s="1" t="s">
        <v>34</v>
      </c>
      <c r="J650" s="5">
        <v>42250</v>
      </c>
      <c r="K650" s="1" t="s">
        <v>35</v>
      </c>
    </row>
    <row r="651" spans="1:11" x14ac:dyDescent="0.2">
      <c r="A651" s="1" t="s">
        <v>1871</v>
      </c>
      <c r="B651" s="1" t="s">
        <v>1872</v>
      </c>
      <c r="C651" s="1" t="s">
        <v>1878</v>
      </c>
      <c r="D651" s="1" t="s">
        <v>29</v>
      </c>
      <c r="E651" s="1" t="s">
        <v>30</v>
      </c>
      <c r="F651" s="1" t="s">
        <v>47</v>
      </c>
      <c r="G651" s="1" t="s">
        <v>1883</v>
      </c>
      <c r="H651" s="1" t="s">
        <v>1884</v>
      </c>
      <c r="I651" s="1" t="s">
        <v>34</v>
      </c>
      <c r="J651" s="5">
        <v>76995</v>
      </c>
      <c r="K651" s="1" t="s">
        <v>35</v>
      </c>
    </row>
    <row r="652" spans="1:11" x14ac:dyDescent="0.2">
      <c r="A652" s="1" t="s">
        <v>1871</v>
      </c>
      <c r="B652" s="1" t="s">
        <v>1872</v>
      </c>
      <c r="C652" s="1" t="s">
        <v>1878</v>
      </c>
      <c r="D652" s="1" t="s">
        <v>29</v>
      </c>
      <c r="E652" s="1" t="s">
        <v>30</v>
      </c>
      <c r="F652" s="1" t="s">
        <v>50</v>
      </c>
      <c r="G652" s="1" t="s">
        <v>1885</v>
      </c>
      <c r="H652" s="1" t="s">
        <v>1886</v>
      </c>
      <c r="I652" s="1" t="s">
        <v>34</v>
      </c>
      <c r="J652" s="5">
        <v>32709</v>
      </c>
      <c r="K652" s="1" t="s">
        <v>35</v>
      </c>
    </row>
    <row r="653" spans="1:11" x14ac:dyDescent="0.2">
      <c r="A653" s="1" t="s">
        <v>1871</v>
      </c>
      <c r="B653" s="1" t="s">
        <v>1872</v>
      </c>
      <c r="C653" s="1" t="s">
        <v>1887</v>
      </c>
      <c r="D653" s="1" t="s">
        <v>29</v>
      </c>
      <c r="E653" s="1" t="s">
        <v>30</v>
      </c>
      <c r="F653" s="1" t="s">
        <v>53</v>
      </c>
      <c r="G653" s="1" t="s">
        <v>1888</v>
      </c>
      <c r="H653" s="1" t="s">
        <v>1889</v>
      </c>
      <c r="I653" s="1" t="s">
        <v>34</v>
      </c>
      <c r="J653" s="5">
        <v>43750</v>
      </c>
      <c r="K653" s="1" t="s">
        <v>35</v>
      </c>
    </row>
    <row r="654" spans="1:11" x14ac:dyDescent="0.2">
      <c r="A654" s="1" t="s">
        <v>1871</v>
      </c>
      <c r="B654" s="1" t="s">
        <v>1872</v>
      </c>
      <c r="C654" s="1" t="s">
        <v>1878</v>
      </c>
      <c r="D654" s="1" t="s">
        <v>45</v>
      </c>
      <c r="E654" s="1" t="s">
        <v>46</v>
      </c>
      <c r="F654" s="1" t="s">
        <v>56</v>
      </c>
      <c r="G654" s="1" t="s">
        <v>1890</v>
      </c>
      <c r="H654" s="1" t="s">
        <v>1891</v>
      </c>
      <c r="I654" s="1" t="s">
        <v>34</v>
      </c>
      <c r="J654" s="5">
        <v>17611</v>
      </c>
      <c r="K654" s="1" t="s">
        <v>35</v>
      </c>
    </row>
    <row r="655" spans="1:11" x14ac:dyDescent="0.2">
      <c r="A655" s="1" t="s">
        <v>1871</v>
      </c>
      <c r="B655" s="1" t="s">
        <v>1872</v>
      </c>
      <c r="C655" s="1" t="s">
        <v>1876</v>
      </c>
      <c r="D655" s="1" t="s">
        <v>45</v>
      </c>
      <c r="E655" s="1" t="s">
        <v>46</v>
      </c>
      <c r="F655" s="1" t="s">
        <v>59</v>
      </c>
      <c r="G655" s="1" t="s">
        <v>1892</v>
      </c>
      <c r="H655" s="1" t="s">
        <v>1893</v>
      </c>
      <c r="I655" s="1" t="s">
        <v>34</v>
      </c>
      <c r="J655" s="5">
        <v>95801</v>
      </c>
      <c r="K655" s="1" t="s">
        <v>35</v>
      </c>
    </row>
    <row r="656" spans="1:11" x14ac:dyDescent="0.2">
      <c r="A656" s="1" t="s">
        <v>1871</v>
      </c>
      <c r="B656" s="1" t="s">
        <v>1872</v>
      </c>
      <c r="C656" s="1" t="s">
        <v>1878</v>
      </c>
      <c r="D656" s="1" t="s">
        <v>45</v>
      </c>
      <c r="E656" s="1" t="s">
        <v>46</v>
      </c>
      <c r="F656" s="1" t="s">
        <v>62</v>
      </c>
      <c r="G656" s="1" t="s">
        <v>1894</v>
      </c>
      <c r="H656" s="1" t="s">
        <v>1895</v>
      </c>
      <c r="I656" s="1" t="s">
        <v>34</v>
      </c>
      <c r="J656" s="5">
        <v>9989</v>
      </c>
      <c r="K656" s="1" t="s">
        <v>35</v>
      </c>
    </row>
    <row r="657" spans="1:11" x14ac:dyDescent="0.2">
      <c r="A657" s="1" t="s">
        <v>1871</v>
      </c>
      <c r="B657" s="1" t="s">
        <v>1872</v>
      </c>
      <c r="C657" s="1" t="s">
        <v>1878</v>
      </c>
      <c r="D657" s="1" t="s">
        <v>45</v>
      </c>
      <c r="E657" s="1" t="s">
        <v>46</v>
      </c>
      <c r="F657" s="1" t="s">
        <v>65</v>
      </c>
      <c r="G657" s="1" t="s">
        <v>1896</v>
      </c>
      <c r="H657" s="1" t="s">
        <v>1897</v>
      </c>
      <c r="I657" s="1" t="s">
        <v>34</v>
      </c>
      <c r="J657" s="5">
        <v>46500</v>
      </c>
      <c r="K657" s="1" t="s">
        <v>35</v>
      </c>
    </row>
    <row r="658" spans="1:11" x14ac:dyDescent="0.2">
      <c r="A658" s="1" t="s">
        <v>1871</v>
      </c>
      <c r="B658" s="1" t="s">
        <v>1872</v>
      </c>
      <c r="C658" s="1" t="s">
        <v>1878</v>
      </c>
      <c r="D658" s="1" t="s">
        <v>45</v>
      </c>
      <c r="E658" s="1" t="s">
        <v>46</v>
      </c>
      <c r="F658" s="1" t="s">
        <v>68</v>
      </c>
      <c r="G658" s="1" t="s">
        <v>1898</v>
      </c>
      <c r="H658" s="1" t="s">
        <v>1899</v>
      </c>
      <c r="I658" s="1" t="s">
        <v>34</v>
      </c>
      <c r="J658" s="5">
        <v>40798</v>
      </c>
      <c r="K658" s="1" t="s">
        <v>35</v>
      </c>
    </row>
    <row r="659" spans="1:11" x14ac:dyDescent="0.2">
      <c r="A659" s="1" t="s">
        <v>1871</v>
      </c>
      <c r="B659" s="1" t="s">
        <v>1872</v>
      </c>
      <c r="C659" s="1" t="s">
        <v>1876</v>
      </c>
      <c r="D659" s="1" t="s">
        <v>45</v>
      </c>
      <c r="E659" s="1" t="s">
        <v>46</v>
      </c>
      <c r="F659" s="1" t="s">
        <v>71</v>
      </c>
      <c r="G659" s="1" t="s">
        <v>1900</v>
      </c>
      <c r="H659" s="1" t="s">
        <v>1901</v>
      </c>
      <c r="I659" s="1" t="s">
        <v>34</v>
      </c>
      <c r="J659" s="5">
        <v>341942</v>
      </c>
      <c r="K659" s="1" t="s">
        <v>35</v>
      </c>
    </row>
    <row r="660" spans="1:11" x14ac:dyDescent="0.2">
      <c r="A660" s="1" t="s">
        <v>1871</v>
      </c>
      <c r="B660" s="1" t="s">
        <v>1872</v>
      </c>
      <c r="C660" s="1" t="s">
        <v>1876</v>
      </c>
      <c r="D660" s="1" t="s">
        <v>45</v>
      </c>
      <c r="E660" s="1" t="s">
        <v>46</v>
      </c>
      <c r="F660" s="1" t="s">
        <v>74</v>
      </c>
      <c r="G660" s="1" t="s">
        <v>1902</v>
      </c>
      <c r="H660" s="1" t="s">
        <v>1903</v>
      </c>
      <c r="I660" s="1" t="s">
        <v>34</v>
      </c>
      <c r="J660" s="5">
        <v>20453</v>
      </c>
      <c r="K660" s="1" t="s">
        <v>35</v>
      </c>
    </row>
    <row r="661" spans="1:11" x14ac:dyDescent="0.2">
      <c r="A661" s="1" t="s">
        <v>1871</v>
      </c>
      <c r="B661" s="1" t="s">
        <v>1872</v>
      </c>
      <c r="C661" s="1" t="s">
        <v>1887</v>
      </c>
      <c r="D661" s="1" t="s">
        <v>45</v>
      </c>
      <c r="E661" s="1" t="s">
        <v>46</v>
      </c>
      <c r="F661" s="1" t="s">
        <v>77</v>
      </c>
      <c r="G661" s="1" t="s">
        <v>1904</v>
      </c>
      <c r="H661" s="1" t="s">
        <v>1889</v>
      </c>
      <c r="I661" s="1" t="s">
        <v>34</v>
      </c>
      <c r="J661" s="5">
        <v>185864</v>
      </c>
      <c r="K661" s="1" t="s">
        <v>35</v>
      </c>
    </row>
    <row r="662" spans="1:11" x14ac:dyDescent="0.2">
      <c r="A662" s="1" t="s">
        <v>1871</v>
      </c>
      <c r="B662" s="1" t="s">
        <v>1872</v>
      </c>
      <c r="C662" s="1" t="s">
        <v>1878</v>
      </c>
      <c r="D662" s="1" t="s">
        <v>45</v>
      </c>
      <c r="E662" s="1" t="s">
        <v>46</v>
      </c>
      <c r="F662" s="1" t="s">
        <v>80</v>
      </c>
      <c r="G662" s="1" t="s">
        <v>1905</v>
      </c>
      <c r="H662" s="1" t="s">
        <v>1906</v>
      </c>
      <c r="I662" s="1" t="s">
        <v>34</v>
      </c>
      <c r="J662" s="5">
        <v>11906</v>
      </c>
      <c r="K662" s="1" t="s">
        <v>35</v>
      </c>
    </row>
    <row r="663" spans="1:11" x14ac:dyDescent="0.2">
      <c r="A663" s="1" t="s">
        <v>1871</v>
      </c>
      <c r="B663" s="1" t="s">
        <v>1872</v>
      </c>
      <c r="C663" s="1" t="s">
        <v>1876</v>
      </c>
      <c r="D663" s="1" t="s">
        <v>45</v>
      </c>
      <c r="E663" s="1" t="s">
        <v>46</v>
      </c>
      <c r="F663" s="1" t="s">
        <v>83</v>
      </c>
      <c r="G663" s="1" t="s">
        <v>1907</v>
      </c>
      <c r="H663" s="1" t="s">
        <v>1908</v>
      </c>
      <c r="I663" s="1" t="s">
        <v>34</v>
      </c>
      <c r="J663" s="5">
        <v>285348</v>
      </c>
      <c r="K663" s="1" t="s">
        <v>35</v>
      </c>
    </row>
    <row r="664" spans="1:11" x14ac:dyDescent="0.2">
      <c r="A664" s="1" t="s">
        <v>1871</v>
      </c>
      <c r="B664" s="1" t="s">
        <v>1872</v>
      </c>
      <c r="C664" s="1" t="s">
        <v>1876</v>
      </c>
      <c r="D664" s="1" t="s">
        <v>45</v>
      </c>
      <c r="E664" s="1" t="s">
        <v>46</v>
      </c>
      <c r="F664" s="1" t="s">
        <v>86</v>
      </c>
      <c r="G664" s="1" t="s">
        <v>1909</v>
      </c>
      <c r="H664" s="1" t="s">
        <v>1910</v>
      </c>
      <c r="I664" s="1" t="s">
        <v>34</v>
      </c>
      <c r="J664" s="5">
        <v>208855</v>
      </c>
      <c r="K664" s="1" t="s">
        <v>35</v>
      </c>
    </row>
    <row r="665" spans="1:11" x14ac:dyDescent="0.2">
      <c r="A665" s="1" t="s">
        <v>1871</v>
      </c>
      <c r="B665" s="1" t="s">
        <v>1872</v>
      </c>
      <c r="C665" s="1" t="s">
        <v>1876</v>
      </c>
      <c r="D665" s="1" t="s">
        <v>45</v>
      </c>
      <c r="E665" s="1" t="s">
        <v>46</v>
      </c>
      <c r="F665" s="1" t="s">
        <v>89</v>
      </c>
      <c r="G665" s="1" t="s">
        <v>1911</v>
      </c>
      <c r="H665" s="1" t="s">
        <v>1912</v>
      </c>
      <c r="I665" s="1" t="s">
        <v>34</v>
      </c>
      <c r="J665" s="5">
        <v>190624</v>
      </c>
      <c r="K665" s="1" t="s">
        <v>35</v>
      </c>
    </row>
    <row r="666" spans="1:11" x14ac:dyDescent="0.2">
      <c r="A666" s="1" t="s">
        <v>1871</v>
      </c>
      <c r="B666" s="1" t="s">
        <v>1872</v>
      </c>
      <c r="C666" s="1" t="s">
        <v>1873</v>
      </c>
      <c r="D666" s="1" t="s">
        <v>45</v>
      </c>
      <c r="E666" s="1" t="s">
        <v>46</v>
      </c>
      <c r="F666" s="1" t="s">
        <v>92</v>
      </c>
      <c r="G666" s="1" t="s">
        <v>1913</v>
      </c>
      <c r="H666" s="1" t="s">
        <v>1914</v>
      </c>
      <c r="I666" s="1" t="s">
        <v>34</v>
      </c>
      <c r="J666" s="5">
        <v>151028</v>
      </c>
      <c r="K666" s="1" t="s">
        <v>35</v>
      </c>
    </row>
    <row r="667" spans="1:11" x14ac:dyDescent="0.2">
      <c r="A667" s="1" t="s">
        <v>1871</v>
      </c>
      <c r="B667" s="1" t="s">
        <v>1872</v>
      </c>
      <c r="C667" s="1" t="s">
        <v>1878</v>
      </c>
      <c r="D667" s="1" t="s">
        <v>45</v>
      </c>
      <c r="E667" s="1" t="s">
        <v>46</v>
      </c>
      <c r="F667" s="1" t="s">
        <v>95</v>
      </c>
      <c r="G667" s="1" t="s">
        <v>1915</v>
      </c>
      <c r="H667" s="1" t="s">
        <v>1916</v>
      </c>
      <c r="I667" s="1" t="s">
        <v>34</v>
      </c>
      <c r="J667" s="5">
        <v>8105</v>
      </c>
      <c r="K667" s="1" t="s">
        <v>35</v>
      </c>
    </row>
    <row r="668" spans="1:11" x14ac:dyDescent="0.2">
      <c r="A668" s="1" t="s">
        <v>1871</v>
      </c>
      <c r="B668" s="1" t="s">
        <v>1872</v>
      </c>
      <c r="C668" s="1" t="s">
        <v>1917</v>
      </c>
      <c r="D668" s="1" t="s">
        <v>45</v>
      </c>
      <c r="E668" s="1" t="s">
        <v>46</v>
      </c>
      <c r="F668" s="1" t="s">
        <v>98</v>
      </c>
      <c r="G668" s="1" t="s">
        <v>1918</v>
      </c>
      <c r="H668" s="1" t="s">
        <v>1919</v>
      </c>
      <c r="I668" s="1" t="s">
        <v>34</v>
      </c>
      <c r="J668" s="5">
        <v>44857</v>
      </c>
      <c r="K668" s="1" t="s">
        <v>35</v>
      </c>
    </row>
    <row r="669" spans="1:11" x14ac:dyDescent="0.2">
      <c r="A669" s="1" t="s">
        <v>1871</v>
      </c>
      <c r="B669" s="1" t="s">
        <v>1872</v>
      </c>
      <c r="C669" s="1" t="s">
        <v>1878</v>
      </c>
      <c r="D669" s="1" t="s">
        <v>122</v>
      </c>
      <c r="E669" s="1" t="s">
        <v>123</v>
      </c>
      <c r="F669" s="1" t="s">
        <v>101</v>
      </c>
      <c r="G669" s="1" t="s">
        <v>1920</v>
      </c>
      <c r="H669" s="1" t="s">
        <v>1921</v>
      </c>
      <c r="I669" s="1" t="s">
        <v>34</v>
      </c>
      <c r="J669" s="5">
        <v>23742</v>
      </c>
      <c r="K669" s="1" t="s">
        <v>35</v>
      </c>
    </row>
    <row r="670" spans="1:11" x14ac:dyDescent="0.2">
      <c r="A670" s="1" t="s">
        <v>1871</v>
      </c>
      <c r="B670" s="1" t="s">
        <v>1872</v>
      </c>
      <c r="C670" s="1" t="s">
        <v>1878</v>
      </c>
      <c r="D670" s="1" t="s">
        <v>122</v>
      </c>
      <c r="E670" s="1" t="s">
        <v>123</v>
      </c>
      <c r="F670" s="1" t="s">
        <v>104</v>
      </c>
      <c r="G670" s="1" t="s">
        <v>1922</v>
      </c>
      <c r="H670" s="1" t="s">
        <v>1923</v>
      </c>
      <c r="I670" s="1" t="s">
        <v>34</v>
      </c>
      <c r="J670" s="5">
        <v>113366</v>
      </c>
      <c r="K670" s="1" t="s">
        <v>35</v>
      </c>
    </row>
    <row r="671" spans="1:11" x14ac:dyDescent="0.2">
      <c r="A671" s="1" t="s">
        <v>1871</v>
      </c>
      <c r="B671" s="1" t="s">
        <v>1872</v>
      </c>
      <c r="C671" s="1" t="s">
        <v>1878</v>
      </c>
      <c r="D671" s="1" t="s">
        <v>122</v>
      </c>
      <c r="E671" s="1" t="s">
        <v>123</v>
      </c>
      <c r="F671" s="1" t="s">
        <v>107</v>
      </c>
      <c r="G671" s="1" t="s">
        <v>1924</v>
      </c>
      <c r="H671" s="1" t="s">
        <v>1925</v>
      </c>
      <c r="I671" s="1" t="s">
        <v>34</v>
      </c>
      <c r="J671" s="5">
        <v>18966</v>
      </c>
      <c r="K671" s="1" t="s">
        <v>35</v>
      </c>
    </row>
    <row r="672" spans="1:11" x14ac:dyDescent="0.2">
      <c r="A672" s="1" t="s">
        <v>1871</v>
      </c>
      <c r="B672" s="1" t="s">
        <v>1872</v>
      </c>
      <c r="C672" s="1" t="s">
        <v>1873</v>
      </c>
      <c r="D672" s="1" t="s">
        <v>122</v>
      </c>
      <c r="E672" s="1" t="s">
        <v>123</v>
      </c>
      <c r="F672" s="1" t="s">
        <v>113</v>
      </c>
      <c r="G672" s="1" t="s">
        <v>1928</v>
      </c>
      <c r="H672" s="1" t="s">
        <v>1929</v>
      </c>
      <c r="I672" s="1" t="s">
        <v>34</v>
      </c>
      <c r="J672" s="5">
        <v>260396</v>
      </c>
      <c r="K672" s="1" t="s">
        <v>35</v>
      </c>
    </row>
    <row r="673" spans="1:11" x14ac:dyDescent="0.2">
      <c r="A673" s="1" t="s">
        <v>1871</v>
      </c>
      <c r="B673" s="1" t="s">
        <v>1872</v>
      </c>
      <c r="C673" s="1" t="s">
        <v>1930</v>
      </c>
      <c r="D673" s="1" t="s">
        <v>122</v>
      </c>
      <c r="E673" s="1" t="s">
        <v>123</v>
      </c>
      <c r="F673" s="1" t="s">
        <v>116</v>
      </c>
      <c r="G673" s="1" t="s">
        <v>1931</v>
      </c>
      <c r="H673" s="1" t="s">
        <v>1932</v>
      </c>
      <c r="I673" s="1" t="s">
        <v>34</v>
      </c>
      <c r="J673" s="5">
        <v>14534</v>
      </c>
      <c r="K673" s="1" t="s">
        <v>35</v>
      </c>
    </row>
    <row r="674" spans="1:11" x14ac:dyDescent="0.2">
      <c r="A674" s="1" t="s">
        <v>1871</v>
      </c>
      <c r="B674" s="1" t="s">
        <v>1872</v>
      </c>
      <c r="C674" s="1" t="s">
        <v>1930</v>
      </c>
      <c r="D674" s="1" t="s">
        <v>122</v>
      </c>
      <c r="E674" s="1" t="s">
        <v>123</v>
      </c>
      <c r="F674" s="1" t="s">
        <v>119</v>
      </c>
      <c r="G674" s="1" t="s">
        <v>1933</v>
      </c>
      <c r="H674" s="1" t="s">
        <v>1934</v>
      </c>
      <c r="I674" s="1" t="s">
        <v>34</v>
      </c>
      <c r="J674" s="5">
        <v>47403</v>
      </c>
      <c r="K674" s="1" t="s">
        <v>35</v>
      </c>
    </row>
    <row r="675" spans="1:11" x14ac:dyDescent="0.2">
      <c r="A675" s="1" t="s">
        <v>1871</v>
      </c>
      <c r="B675" s="1" t="s">
        <v>1872</v>
      </c>
      <c r="C675" s="1" t="s">
        <v>1930</v>
      </c>
      <c r="D675" s="1" t="s">
        <v>122</v>
      </c>
      <c r="E675" s="1" t="s">
        <v>123</v>
      </c>
      <c r="F675" s="1" t="s">
        <v>124</v>
      </c>
      <c r="G675" s="1" t="s">
        <v>1935</v>
      </c>
      <c r="H675" s="1" t="s">
        <v>1936</v>
      </c>
      <c r="I675" s="1" t="s">
        <v>34</v>
      </c>
      <c r="J675" s="5">
        <v>3489</v>
      </c>
      <c r="K675" s="1" t="s">
        <v>35</v>
      </c>
    </row>
    <row r="676" spans="1:11" x14ac:dyDescent="0.2">
      <c r="A676" s="1" t="s">
        <v>1871</v>
      </c>
      <c r="B676" s="1" t="s">
        <v>1872</v>
      </c>
      <c r="C676" s="1" t="s">
        <v>1930</v>
      </c>
      <c r="D676" s="1" t="s">
        <v>122</v>
      </c>
      <c r="E676" s="1" t="s">
        <v>123</v>
      </c>
      <c r="F676" s="1" t="s">
        <v>127</v>
      </c>
      <c r="G676" s="1" t="s">
        <v>1937</v>
      </c>
      <c r="H676" s="1" t="s">
        <v>1938</v>
      </c>
      <c r="I676" s="1" t="s">
        <v>34</v>
      </c>
      <c r="J676" s="5">
        <v>27185</v>
      </c>
      <c r="K676" s="1" t="s">
        <v>35</v>
      </c>
    </row>
    <row r="677" spans="1:11" x14ac:dyDescent="0.2">
      <c r="A677" s="1" t="s">
        <v>1871</v>
      </c>
      <c r="B677" s="1" t="s">
        <v>1872</v>
      </c>
      <c r="C677" s="1" t="s">
        <v>1878</v>
      </c>
      <c r="D677" s="1" t="s">
        <v>122</v>
      </c>
      <c r="E677" s="1" t="s">
        <v>123</v>
      </c>
      <c r="F677" s="1" t="s">
        <v>130</v>
      </c>
      <c r="G677" s="1" t="s">
        <v>1939</v>
      </c>
      <c r="H677" s="1" t="s">
        <v>1940</v>
      </c>
      <c r="I677" s="1" t="s">
        <v>34</v>
      </c>
      <c r="J677" s="5">
        <v>16618</v>
      </c>
      <c r="K677" s="1" t="s">
        <v>35</v>
      </c>
    </row>
    <row r="678" spans="1:11" x14ac:dyDescent="0.2">
      <c r="A678" s="1" t="s">
        <v>1871</v>
      </c>
      <c r="B678" s="1" t="s">
        <v>1872</v>
      </c>
      <c r="C678" s="1" t="s">
        <v>1930</v>
      </c>
      <c r="D678" s="1" t="s">
        <v>122</v>
      </c>
      <c r="E678" s="1" t="s">
        <v>123</v>
      </c>
      <c r="F678" s="1" t="s">
        <v>133</v>
      </c>
      <c r="G678" s="1" t="s">
        <v>1941</v>
      </c>
      <c r="H678" s="1" t="s">
        <v>1942</v>
      </c>
      <c r="I678" s="1" t="s">
        <v>34</v>
      </c>
      <c r="J678" s="5">
        <v>12509</v>
      </c>
      <c r="K678" s="1" t="s">
        <v>35</v>
      </c>
    </row>
    <row r="679" spans="1:11" x14ac:dyDescent="0.2">
      <c r="A679" s="1" t="s">
        <v>1871</v>
      </c>
      <c r="B679" s="1" t="s">
        <v>1872</v>
      </c>
      <c r="C679" s="1" t="s">
        <v>1876</v>
      </c>
      <c r="D679" s="1" t="s">
        <v>122</v>
      </c>
      <c r="E679" s="1" t="s">
        <v>123</v>
      </c>
      <c r="F679" s="1" t="s">
        <v>136</v>
      </c>
      <c r="G679" s="1" t="s">
        <v>1943</v>
      </c>
      <c r="H679" s="1" t="s">
        <v>1944</v>
      </c>
      <c r="I679" s="1" t="s">
        <v>34</v>
      </c>
      <c r="J679" s="5">
        <v>180780</v>
      </c>
      <c r="K679" s="1" t="s">
        <v>35</v>
      </c>
    </row>
    <row r="680" spans="1:11" x14ac:dyDescent="0.2">
      <c r="A680" s="1" t="s">
        <v>1871</v>
      </c>
      <c r="B680" s="1" t="s">
        <v>1872</v>
      </c>
      <c r="C680" s="1" t="s">
        <v>1876</v>
      </c>
      <c r="D680" s="1" t="s">
        <v>122</v>
      </c>
      <c r="E680" s="1" t="s">
        <v>123</v>
      </c>
      <c r="F680" s="1" t="s">
        <v>139</v>
      </c>
      <c r="G680" s="1" t="s">
        <v>1945</v>
      </c>
      <c r="H680" s="1" t="s">
        <v>1946</v>
      </c>
      <c r="I680" s="1" t="s">
        <v>34</v>
      </c>
      <c r="J680" s="5">
        <v>162643</v>
      </c>
      <c r="K680" s="1" t="s">
        <v>35</v>
      </c>
    </row>
    <row r="681" spans="1:11" x14ac:dyDescent="0.2">
      <c r="A681" s="1" t="s">
        <v>1871</v>
      </c>
      <c r="B681" s="1" t="s">
        <v>1872</v>
      </c>
      <c r="C681" s="1" t="s">
        <v>1878</v>
      </c>
      <c r="D681" s="1" t="s">
        <v>122</v>
      </c>
      <c r="E681" s="1" t="s">
        <v>123</v>
      </c>
      <c r="F681" s="1" t="s">
        <v>142</v>
      </c>
      <c r="G681" s="1" t="s">
        <v>1947</v>
      </c>
      <c r="H681" s="1" t="s">
        <v>1948</v>
      </c>
      <c r="I681" s="1" t="s">
        <v>34</v>
      </c>
      <c r="J681" s="5">
        <v>11603</v>
      </c>
      <c r="K681" s="1" t="s">
        <v>35</v>
      </c>
    </row>
    <row r="682" spans="1:11" x14ac:dyDescent="0.2">
      <c r="A682" s="1" t="s">
        <v>1871</v>
      </c>
      <c r="B682" s="1" t="s">
        <v>1872</v>
      </c>
      <c r="C682" s="1" t="s">
        <v>1878</v>
      </c>
      <c r="D682" s="1" t="s">
        <v>122</v>
      </c>
      <c r="E682" s="1" t="s">
        <v>123</v>
      </c>
      <c r="F682" s="1" t="s">
        <v>145</v>
      </c>
      <c r="G682" s="1" t="s">
        <v>1949</v>
      </c>
      <c r="H682" s="1" t="s">
        <v>1950</v>
      </c>
      <c r="I682" s="1" t="s">
        <v>34</v>
      </c>
      <c r="J682" s="5">
        <v>55679</v>
      </c>
      <c r="K682" s="1" t="s">
        <v>35</v>
      </c>
    </row>
    <row r="683" spans="1:11" x14ac:dyDescent="0.2">
      <c r="A683" s="1" t="s">
        <v>1871</v>
      </c>
      <c r="B683" s="1" t="s">
        <v>1872</v>
      </c>
      <c r="C683" s="1" t="s">
        <v>1930</v>
      </c>
      <c r="D683" s="1" t="s">
        <v>122</v>
      </c>
      <c r="E683" s="1" t="s">
        <v>123</v>
      </c>
      <c r="F683" s="1" t="s">
        <v>151</v>
      </c>
      <c r="G683" s="1" t="s">
        <v>1953</v>
      </c>
      <c r="H683" s="1" t="s">
        <v>1954</v>
      </c>
      <c r="I683" s="1" t="s">
        <v>34</v>
      </c>
      <c r="J683" s="5">
        <v>54395</v>
      </c>
      <c r="K683" s="1" t="s">
        <v>35</v>
      </c>
    </row>
    <row r="684" spans="1:11" x14ac:dyDescent="0.2">
      <c r="A684" s="1" t="s">
        <v>1871</v>
      </c>
      <c r="B684" s="1" t="s">
        <v>1872</v>
      </c>
      <c r="C684" s="1" t="s">
        <v>1878</v>
      </c>
      <c r="D684" s="1" t="s">
        <v>122</v>
      </c>
      <c r="E684" s="1" t="s">
        <v>123</v>
      </c>
      <c r="F684" s="1" t="s">
        <v>157</v>
      </c>
      <c r="G684" s="1" t="s">
        <v>1958</v>
      </c>
      <c r="H684" s="1" t="s">
        <v>1959</v>
      </c>
      <c r="I684" s="1" t="s">
        <v>34</v>
      </c>
      <c r="J684" s="5">
        <v>24895</v>
      </c>
      <c r="K684" s="1" t="s">
        <v>35</v>
      </c>
    </row>
    <row r="685" spans="1:11" x14ac:dyDescent="0.2">
      <c r="A685" s="1" t="s">
        <v>1871</v>
      </c>
      <c r="B685" s="1" t="s">
        <v>1872</v>
      </c>
      <c r="C685" s="1" t="s">
        <v>1887</v>
      </c>
      <c r="D685" s="1" t="s">
        <v>122</v>
      </c>
      <c r="E685" s="1" t="s">
        <v>123</v>
      </c>
      <c r="F685" s="1" t="s">
        <v>160</v>
      </c>
      <c r="G685" s="1" t="s">
        <v>1960</v>
      </c>
      <c r="H685" s="1" t="s">
        <v>1961</v>
      </c>
      <c r="I685" s="1" t="s">
        <v>34</v>
      </c>
      <c r="J685" s="5">
        <v>130033</v>
      </c>
      <c r="K685" s="1" t="s">
        <v>35</v>
      </c>
    </row>
    <row r="686" spans="1:11" x14ac:dyDescent="0.2">
      <c r="A686" s="1" t="s">
        <v>1871</v>
      </c>
      <c r="B686" s="1" t="s">
        <v>1872</v>
      </c>
      <c r="C686" s="1" t="s">
        <v>1878</v>
      </c>
      <c r="D686" s="1" t="s">
        <v>122</v>
      </c>
      <c r="E686" s="1" t="s">
        <v>123</v>
      </c>
      <c r="F686" s="1" t="s">
        <v>163</v>
      </c>
      <c r="G686" s="1" t="s">
        <v>1962</v>
      </c>
      <c r="H686" s="1" t="s">
        <v>821</v>
      </c>
      <c r="I686" s="1" t="s">
        <v>34</v>
      </c>
      <c r="J686" s="5">
        <v>175135</v>
      </c>
      <c r="K686" s="1" t="s">
        <v>35</v>
      </c>
    </row>
    <row r="687" spans="1:11" x14ac:dyDescent="0.2">
      <c r="A687" s="1" t="s">
        <v>1871</v>
      </c>
      <c r="B687" s="1" t="s">
        <v>1872</v>
      </c>
      <c r="C687" s="1" t="s">
        <v>1878</v>
      </c>
      <c r="D687" s="1" t="s">
        <v>122</v>
      </c>
      <c r="E687" s="1" t="s">
        <v>123</v>
      </c>
      <c r="F687" s="1" t="s">
        <v>165</v>
      </c>
      <c r="G687" s="1" t="s">
        <v>1963</v>
      </c>
      <c r="H687" s="1" t="s">
        <v>1964</v>
      </c>
      <c r="I687" s="1" t="s">
        <v>34</v>
      </c>
      <c r="J687" s="5">
        <v>21376</v>
      </c>
      <c r="K687" s="1" t="s">
        <v>35</v>
      </c>
    </row>
    <row r="688" spans="1:11" x14ac:dyDescent="0.2">
      <c r="A688" s="1" t="s">
        <v>1871</v>
      </c>
      <c r="B688" s="1" t="s">
        <v>1872</v>
      </c>
      <c r="C688" s="1" t="s">
        <v>1878</v>
      </c>
      <c r="D688" s="1" t="s">
        <v>122</v>
      </c>
      <c r="E688" s="1" t="s">
        <v>123</v>
      </c>
      <c r="F688" s="1" t="s">
        <v>168</v>
      </c>
      <c r="G688" s="1" t="s">
        <v>1965</v>
      </c>
      <c r="H688" s="1" t="s">
        <v>1966</v>
      </c>
      <c r="I688" s="1" t="s">
        <v>34</v>
      </c>
      <c r="J688" s="5">
        <v>127961</v>
      </c>
      <c r="K688" s="1" t="s">
        <v>35</v>
      </c>
    </row>
    <row r="689" spans="1:11" x14ac:dyDescent="0.2">
      <c r="A689" s="1" t="s">
        <v>1871</v>
      </c>
      <c r="B689" s="1" t="s">
        <v>1872</v>
      </c>
      <c r="C689" s="1" t="s">
        <v>1878</v>
      </c>
      <c r="D689" s="1" t="s">
        <v>122</v>
      </c>
      <c r="E689" s="1" t="s">
        <v>123</v>
      </c>
      <c r="F689" s="1" t="s">
        <v>171</v>
      </c>
      <c r="G689" s="1" t="s">
        <v>1967</v>
      </c>
      <c r="H689" s="1" t="s">
        <v>1968</v>
      </c>
      <c r="I689" s="1" t="s">
        <v>34</v>
      </c>
      <c r="J689" s="5">
        <v>9123</v>
      </c>
      <c r="K689" s="1" t="s">
        <v>35</v>
      </c>
    </row>
    <row r="690" spans="1:11" x14ac:dyDescent="0.2">
      <c r="A690" s="1" t="s">
        <v>1871</v>
      </c>
      <c r="B690" s="1" t="s">
        <v>1872</v>
      </c>
      <c r="C690" s="1" t="s">
        <v>1878</v>
      </c>
      <c r="D690" s="1" t="s">
        <v>122</v>
      </c>
      <c r="E690" s="1" t="s">
        <v>123</v>
      </c>
      <c r="F690" s="1" t="s">
        <v>174</v>
      </c>
      <c r="G690" s="1" t="s">
        <v>1969</v>
      </c>
      <c r="H690" s="1" t="s">
        <v>1970</v>
      </c>
      <c r="I690" s="1" t="s">
        <v>34</v>
      </c>
      <c r="J690" s="5">
        <v>177419</v>
      </c>
      <c r="K690" s="1" t="s">
        <v>35</v>
      </c>
    </row>
    <row r="691" spans="1:11" x14ac:dyDescent="0.2">
      <c r="A691" s="1" t="s">
        <v>1871</v>
      </c>
      <c r="B691" s="1" t="s">
        <v>1872</v>
      </c>
      <c r="C691" s="1" t="s">
        <v>1971</v>
      </c>
      <c r="D691" s="1" t="s">
        <v>122</v>
      </c>
      <c r="E691" s="1" t="s">
        <v>123</v>
      </c>
      <c r="F691" s="1" t="s">
        <v>177</v>
      </c>
      <c r="G691" s="1" t="s">
        <v>1972</v>
      </c>
      <c r="H691" s="1" t="s">
        <v>789</v>
      </c>
      <c r="I691" s="1" t="s">
        <v>34</v>
      </c>
      <c r="J691" s="5">
        <v>19736</v>
      </c>
      <c r="K691" s="1" t="s">
        <v>35</v>
      </c>
    </row>
    <row r="692" spans="1:11" x14ac:dyDescent="0.2">
      <c r="A692" s="1" t="s">
        <v>1871</v>
      </c>
      <c r="B692" s="1" t="s">
        <v>1872</v>
      </c>
      <c r="C692" s="1" t="s">
        <v>1878</v>
      </c>
      <c r="D692" s="1" t="s">
        <v>122</v>
      </c>
      <c r="E692" s="1" t="s">
        <v>123</v>
      </c>
      <c r="F692" s="1" t="s">
        <v>179</v>
      </c>
      <c r="G692" s="1" t="s">
        <v>1973</v>
      </c>
      <c r="H692" s="1" t="s">
        <v>1974</v>
      </c>
      <c r="I692" s="1" t="s">
        <v>34</v>
      </c>
      <c r="J692" s="5">
        <v>54279</v>
      </c>
      <c r="K692" s="1" t="s">
        <v>35</v>
      </c>
    </row>
    <row r="693" spans="1:11" x14ac:dyDescent="0.2">
      <c r="A693" s="1" t="s">
        <v>1871</v>
      </c>
      <c r="B693" s="1" t="s">
        <v>1872</v>
      </c>
      <c r="C693" s="1" t="s">
        <v>1971</v>
      </c>
      <c r="D693" s="1" t="s">
        <v>122</v>
      </c>
      <c r="E693" s="1" t="s">
        <v>123</v>
      </c>
      <c r="F693" s="1" t="s">
        <v>182</v>
      </c>
      <c r="G693" s="1" t="s">
        <v>1975</v>
      </c>
      <c r="H693" s="1" t="s">
        <v>1976</v>
      </c>
      <c r="I693" s="1" t="s">
        <v>34</v>
      </c>
      <c r="J693" s="5">
        <v>14541</v>
      </c>
      <c r="K693" s="1" t="s">
        <v>35</v>
      </c>
    </row>
    <row r="694" spans="1:11" x14ac:dyDescent="0.2">
      <c r="A694" s="1" t="s">
        <v>1871</v>
      </c>
      <c r="B694" s="1" t="s">
        <v>1872</v>
      </c>
      <c r="C694" s="1" t="s">
        <v>1971</v>
      </c>
      <c r="D694" s="1" t="s">
        <v>122</v>
      </c>
      <c r="E694" s="1" t="s">
        <v>123</v>
      </c>
      <c r="F694" s="1" t="s">
        <v>185</v>
      </c>
      <c r="G694" s="1" t="s">
        <v>1977</v>
      </c>
      <c r="H694" s="1" t="s">
        <v>1978</v>
      </c>
      <c r="I694" s="1" t="s">
        <v>34</v>
      </c>
      <c r="J694" s="5">
        <v>6618</v>
      </c>
      <c r="K694" s="1" t="s">
        <v>35</v>
      </c>
    </row>
    <row r="695" spans="1:11" x14ac:dyDescent="0.2">
      <c r="A695" s="1" t="s">
        <v>1871</v>
      </c>
      <c r="B695" s="1" t="s">
        <v>1872</v>
      </c>
      <c r="C695" s="1" t="s">
        <v>1878</v>
      </c>
      <c r="D695" s="1" t="s">
        <v>122</v>
      </c>
      <c r="E695" s="1" t="s">
        <v>123</v>
      </c>
      <c r="F695" s="1" t="s">
        <v>188</v>
      </c>
      <c r="G695" s="1" t="s">
        <v>1979</v>
      </c>
      <c r="H695" s="1" t="s">
        <v>1980</v>
      </c>
      <c r="I695" s="1" t="s">
        <v>34</v>
      </c>
      <c r="J695" s="5">
        <v>63177</v>
      </c>
      <c r="K695" s="1" t="s">
        <v>35</v>
      </c>
    </row>
    <row r="696" spans="1:11" x14ac:dyDescent="0.2">
      <c r="A696" s="1" t="s">
        <v>1871</v>
      </c>
      <c r="B696" s="1" t="s">
        <v>1872</v>
      </c>
      <c r="C696" s="1" t="s">
        <v>1971</v>
      </c>
      <c r="D696" s="1" t="s">
        <v>122</v>
      </c>
      <c r="E696" s="1" t="s">
        <v>123</v>
      </c>
      <c r="F696" s="1" t="s">
        <v>191</v>
      </c>
      <c r="G696" s="1" t="s">
        <v>1981</v>
      </c>
      <c r="H696" s="1" t="s">
        <v>1982</v>
      </c>
      <c r="I696" s="1" t="s">
        <v>34</v>
      </c>
      <c r="J696" s="5">
        <v>88369</v>
      </c>
      <c r="K696" s="1" t="s">
        <v>35</v>
      </c>
    </row>
    <row r="697" spans="1:11" x14ac:dyDescent="0.2">
      <c r="A697" s="1" t="s">
        <v>1871</v>
      </c>
      <c r="B697" s="1" t="s">
        <v>1872</v>
      </c>
      <c r="C697" s="1" t="s">
        <v>1878</v>
      </c>
      <c r="D697" s="1" t="s">
        <v>122</v>
      </c>
      <c r="E697" s="1" t="s">
        <v>123</v>
      </c>
      <c r="F697" s="1" t="s">
        <v>196</v>
      </c>
      <c r="G697" s="1" t="s">
        <v>1983</v>
      </c>
      <c r="H697" s="1" t="s">
        <v>1984</v>
      </c>
      <c r="I697" s="1" t="s">
        <v>34</v>
      </c>
      <c r="J697" s="5">
        <v>4581</v>
      </c>
      <c r="K697" s="1" t="s">
        <v>35</v>
      </c>
    </row>
    <row r="698" spans="1:11" x14ac:dyDescent="0.2">
      <c r="A698" s="1" t="s">
        <v>1871</v>
      </c>
      <c r="B698" s="1" t="s">
        <v>1872</v>
      </c>
      <c r="C698" s="1" t="s">
        <v>1876</v>
      </c>
      <c r="D698" s="1" t="s">
        <v>122</v>
      </c>
      <c r="E698" s="1" t="s">
        <v>123</v>
      </c>
      <c r="F698" s="1" t="s">
        <v>199</v>
      </c>
      <c r="G698" s="1" t="s">
        <v>1985</v>
      </c>
      <c r="H698" s="1" t="s">
        <v>1986</v>
      </c>
      <c r="I698" s="1" t="s">
        <v>34</v>
      </c>
      <c r="J698" s="5">
        <v>52990</v>
      </c>
      <c r="K698" s="1" t="s">
        <v>35</v>
      </c>
    </row>
    <row r="699" spans="1:11" x14ac:dyDescent="0.2">
      <c r="A699" s="1" t="s">
        <v>1871</v>
      </c>
      <c r="B699" s="1" t="s">
        <v>1872</v>
      </c>
      <c r="C699" s="1" t="s">
        <v>1876</v>
      </c>
      <c r="D699" s="1" t="s">
        <v>122</v>
      </c>
      <c r="E699" s="1" t="s">
        <v>123</v>
      </c>
      <c r="F699" s="1" t="s">
        <v>202</v>
      </c>
      <c r="G699" s="1" t="s">
        <v>1987</v>
      </c>
      <c r="H699" s="1" t="s">
        <v>1988</v>
      </c>
      <c r="I699" s="1" t="s">
        <v>34</v>
      </c>
      <c r="J699" s="5">
        <v>123934</v>
      </c>
      <c r="K699" s="1" t="s">
        <v>35</v>
      </c>
    </row>
    <row r="700" spans="1:11" x14ac:dyDescent="0.2">
      <c r="A700" s="1" t="s">
        <v>1871</v>
      </c>
      <c r="B700" s="1" t="s">
        <v>1872</v>
      </c>
      <c r="C700" s="1" t="s">
        <v>1876</v>
      </c>
      <c r="D700" s="1" t="s">
        <v>122</v>
      </c>
      <c r="E700" s="1" t="s">
        <v>123</v>
      </c>
      <c r="F700" s="1" t="s">
        <v>205</v>
      </c>
      <c r="G700" s="1" t="s">
        <v>1989</v>
      </c>
      <c r="H700" s="1" t="s">
        <v>1990</v>
      </c>
      <c r="I700" s="1" t="s">
        <v>34</v>
      </c>
      <c r="J700" s="5">
        <v>417826</v>
      </c>
      <c r="K700" s="1" t="s">
        <v>35</v>
      </c>
    </row>
    <row r="701" spans="1:11" x14ac:dyDescent="0.2">
      <c r="A701" s="1" t="s">
        <v>1871</v>
      </c>
      <c r="B701" s="1" t="s">
        <v>1872</v>
      </c>
      <c r="C701" s="1" t="s">
        <v>1876</v>
      </c>
      <c r="D701" s="1" t="s">
        <v>122</v>
      </c>
      <c r="E701" s="1" t="s">
        <v>123</v>
      </c>
      <c r="F701" s="1" t="s">
        <v>208</v>
      </c>
      <c r="G701" s="1" t="s">
        <v>1991</v>
      </c>
      <c r="H701" s="1" t="s">
        <v>1992</v>
      </c>
      <c r="I701" s="1" t="s">
        <v>34</v>
      </c>
      <c r="J701" s="5">
        <v>239391</v>
      </c>
      <c r="K701" s="1" t="s">
        <v>35</v>
      </c>
    </row>
    <row r="702" spans="1:11" x14ac:dyDescent="0.2">
      <c r="A702" s="1" t="s">
        <v>1871</v>
      </c>
      <c r="B702" s="1" t="s">
        <v>1872</v>
      </c>
      <c r="C702" s="1" t="s">
        <v>1878</v>
      </c>
      <c r="D702" s="1" t="s">
        <v>122</v>
      </c>
      <c r="E702" s="1" t="s">
        <v>123</v>
      </c>
      <c r="F702" s="1" t="s">
        <v>211</v>
      </c>
      <c r="G702" s="1" t="s">
        <v>1993</v>
      </c>
      <c r="H702" s="1" t="s">
        <v>1994</v>
      </c>
      <c r="I702" s="1" t="s">
        <v>34</v>
      </c>
      <c r="J702" s="5">
        <v>10384</v>
      </c>
      <c r="K702" s="1" t="s">
        <v>35</v>
      </c>
    </row>
    <row r="703" spans="1:11" x14ac:dyDescent="0.2">
      <c r="A703" s="1" t="s">
        <v>1871</v>
      </c>
      <c r="B703" s="1" t="s">
        <v>1872</v>
      </c>
      <c r="C703" s="1" t="s">
        <v>1878</v>
      </c>
      <c r="D703" s="1" t="s">
        <v>122</v>
      </c>
      <c r="E703" s="1" t="s">
        <v>123</v>
      </c>
      <c r="F703" s="1" t="s">
        <v>214</v>
      </c>
      <c r="G703" s="1" t="s">
        <v>1995</v>
      </c>
      <c r="H703" s="1" t="s">
        <v>1996</v>
      </c>
      <c r="I703" s="1" t="s">
        <v>34</v>
      </c>
      <c r="J703" s="5">
        <v>13726</v>
      </c>
      <c r="K703" s="1" t="s">
        <v>35</v>
      </c>
    </row>
    <row r="704" spans="1:11" x14ac:dyDescent="0.2">
      <c r="A704" s="1" t="s">
        <v>1871</v>
      </c>
      <c r="B704" s="1" t="s">
        <v>1872</v>
      </c>
      <c r="C704" s="1" t="s">
        <v>1878</v>
      </c>
      <c r="D704" s="1" t="s">
        <v>122</v>
      </c>
      <c r="E704" s="1" t="s">
        <v>123</v>
      </c>
      <c r="F704" s="1" t="s">
        <v>217</v>
      </c>
      <c r="G704" s="1" t="s">
        <v>1997</v>
      </c>
      <c r="H704" s="1" t="s">
        <v>1998</v>
      </c>
      <c r="I704" s="1" t="s">
        <v>34</v>
      </c>
      <c r="J704" s="5">
        <v>77354</v>
      </c>
      <c r="K704" s="1" t="s">
        <v>35</v>
      </c>
    </row>
    <row r="705" spans="1:11" x14ac:dyDescent="0.2">
      <c r="A705" s="1" t="s">
        <v>1871</v>
      </c>
      <c r="B705" s="1" t="s">
        <v>1872</v>
      </c>
      <c r="C705" s="1" t="s">
        <v>1878</v>
      </c>
      <c r="D705" s="1" t="s">
        <v>122</v>
      </c>
      <c r="E705" s="1" t="s">
        <v>123</v>
      </c>
      <c r="F705" s="1" t="s">
        <v>220</v>
      </c>
      <c r="G705" s="1" t="s">
        <v>1999</v>
      </c>
      <c r="H705" s="1" t="s">
        <v>2000</v>
      </c>
      <c r="I705" s="1" t="s">
        <v>34</v>
      </c>
      <c r="J705" s="5">
        <v>22198</v>
      </c>
      <c r="K705" s="1" t="s">
        <v>35</v>
      </c>
    </row>
    <row r="706" spans="1:11" x14ac:dyDescent="0.2">
      <c r="A706" s="1" t="s">
        <v>1871</v>
      </c>
      <c r="B706" s="1" t="s">
        <v>1872</v>
      </c>
      <c r="C706" s="1" t="s">
        <v>1878</v>
      </c>
      <c r="D706" s="1" t="s">
        <v>122</v>
      </c>
      <c r="E706" s="1" t="s">
        <v>123</v>
      </c>
      <c r="F706" s="1" t="s">
        <v>226</v>
      </c>
      <c r="G706" s="1" t="s">
        <v>2003</v>
      </c>
      <c r="H706" s="1" t="s">
        <v>2004</v>
      </c>
      <c r="I706" s="1" t="s">
        <v>34</v>
      </c>
      <c r="J706" s="5">
        <v>89605</v>
      </c>
      <c r="K706" s="1" t="s">
        <v>35</v>
      </c>
    </row>
    <row r="707" spans="1:11" x14ac:dyDescent="0.2">
      <c r="A707" s="1" t="s">
        <v>1871</v>
      </c>
      <c r="B707" s="1" t="s">
        <v>1872</v>
      </c>
      <c r="C707" s="1" t="s">
        <v>1878</v>
      </c>
      <c r="D707" s="1" t="s">
        <v>122</v>
      </c>
      <c r="E707" s="1" t="s">
        <v>123</v>
      </c>
      <c r="F707" s="1" t="s">
        <v>229</v>
      </c>
      <c r="G707" s="1" t="s">
        <v>2005</v>
      </c>
      <c r="H707" s="1" t="s">
        <v>2006</v>
      </c>
      <c r="I707" s="1" t="s">
        <v>34</v>
      </c>
      <c r="J707" s="5">
        <v>41459</v>
      </c>
      <c r="K707" s="1" t="s">
        <v>35</v>
      </c>
    </row>
    <row r="708" spans="1:11" x14ac:dyDescent="0.2">
      <c r="A708" s="1" t="s">
        <v>1871</v>
      </c>
      <c r="B708" s="1" t="s">
        <v>1872</v>
      </c>
      <c r="C708" s="1" t="s">
        <v>1878</v>
      </c>
      <c r="D708" s="1" t="s">
        <v>122</v>
      </c>
      <c r="E708" s="1" t="s">
        <v>123</v>
      </c>
      <c r="F708" s="1" t="s">
        <v>232</v>
      </c>
      <c r="G708" s="1" t="s">
        <v>2007</v>
      </c>
      <c r="H708" s="1" t="s">
        <v>2008</v>
      </c>
      <c r="I708" s="1" t="s">
        <v>34</v>
      </c>
      <c r="J708" s="5">
        <v>19587</v>
      </c>
      <c r="K708" s="1" t="s">
        <v>35</v>
      </c>
    </row>
    <row r="709" spans="1:11" x14ac:dyDescent="0.2">
      <c r="A709" s="1" t="s">
        <v>1871</v>
      </c>
      <c r="B709" s="1" t="s">
        <v>1872</v>
      </c>
      <c r="C709" s="1" t="s">
        <v>1917</v>
      </c>
      <c r="D709" s="1" t="s">
        <v>122</v>
      </c>
      <c r="E709" s="1" t="s">
        <v>123</v>
      </c>
      <c r="F709" s="1" t="s">
        <v>235</v>
      </c>
      <c r="G709" s="1" t="s">
        <v>2009</v>
      </c>
      <c r="H709" s="1" t="s">
        <v>2010</v>
      </c>
      <c r="I709" s="1" t="s">
        <v>34</v>
      </c>
      <c r="J709" s="5">
        <v>88324</v>
      </c>
      <c r="K709" s="1" t="s">
        <v>35</v>
      </c>
    </row>
    <row r="710" spans="1:11" x14ac:dyDescent="0.2">
      <c r="A710" s="1" t="s">
        <v>1871</v>
      </c>
      <c r="B710" s="1" t="s">
        <v>1872</v>
      </c>
      <c r="C710" s="1" t="s">
        <v>1878</v>
      </c>
      <c r="D710" s="1" t="s">
        <v>194</v>
      </c>
      <c r="E710" s="1" t="s">
        <v>2011</v>
      </c>
      <c r="F710" s="1" t="s">
        <v>238</v>
      </c>
      <c r="G710" s="1" t="s">
        <v>2012</v>
      </c>
      <c r="H710" s="1" t="s">
        <v>2013</v>
      </c>
      <c r="I710" s="1" t="s">
        <v>34</v>
      </c>
      <c r="J710" s="5">
        <v>25851</v>
      </c>
      <c r="K710" s="1" t="s">
        <v>35</v>
      </c>
    </row>
    <row r="711" spans="1:11" x14ac:dyDescent="0.2">
      <c r="A711" s="1" t="s">
        <v>1871</v>
      </c>
      <c r="B711" s="1" t="s">
        <v>1872</v>
      </c>
      <c r="C711" s="1" t="s">
        <v>1878</v>
      </c>
      <c r="D711" s="1" t="s">
        <v>194</v>
      </c>
      <c r="E711" s="1" t="s">
        <v>2011</v>
      </c>
      <c r="F711" s="1" t="s">
        <v>241</v>
      </c>
      <c r="G711" s="1" t="s">
        <v>2014</v>
      </c>
      <c r="H711" s="1" t="s">
        <v>2015</v>
      </c>
      <c r="I711" s="1" t="s">
        <v>34</v>
      </c>
      <c r="J711" s="5">
        <v>96038</v>
      </c>
      <c r="K711" s="1" t="s">
        <v>35</v>
      </c>
    </row>
    <row r="712" spans="1:11" x14ac:dyDescent="0.2">
      <c r="A712" s="1" t="s">
        <v>1871</v>
      </c>
      <c r="B712" s="1" t="s">
        <v>1872</v>
      </c>
      <c r="C712" s="1" t="s">
        <v>1878</v>
      </c>
      <c r="D712" s="1" t="s">
        <v>194</v>
      </c>
      <c r="E712" s="1" t="s">
        <v>2011</v>
      </c>
      <c r="F712" s="1" t="s">
        <v>244</v>
      </c>
      <c r="G712" s="1" t="s">
        <v>2016</v>
      </c>
      <c r="H712" s="1" t="s">
        <v>2017</v>
      </c>
      <c r="I712" s="1" t="s">
        <v>34</v>
      </c>
      <c r="J712" s="5">
        <v>1761</v>
      </c>
      <c r="K712" s="1" t="s">
        <v>35</v>
      </c>
    </row>
    <row r="713" spans="1:11" x14ac:dyDescent="0.2">
      <c r="A713" s="1" t="s">
        <v>1871</v>
      </c>
      <c r="B713" s="1" t="s">
        <v>1872</v>
      </c>
      <c r="C713" s="1" t="s">
        <v>1878</v>
      </c>
      <c r="D713" s="1" t="s">
        <v>194</v>
      </c>
      <c r="E713" s="1" t="s">
        <v>2011</v>
      </c>
      <c r="F713" s="1" t="s">
        <v>247</v>
      </c>
      <c r="G713" s="1" t="s">
        <v>2018</v>
      </c>
      <c r="H713" s="1" t="s">
        <v>2019</v>
      </c>
      <c r="I713" s="1" t="s">
        <v>34</v>
      </c>
      <c r="J713" s="5">
        <v>46440</v>
      </c>
      <c r="K713" s="1" t="s">
        <v>35</v>
      </c>
    </row>
    <row r="714" spans="1:11" x14ac:dyDescent="0.2">
      <c r="A714" s="1" t="s">
        <v>1871</v>
      </c>
      <c r="B714" s="1" t="s">
        <v>1872</v>
      </c>
      <c r="C714" s="1" t="s">
        <v>1930</v>
      </c>
      <c r="D714" s="1" t="s">
        <v>194</v>
      </c>
      <c r="E714" s="1" t="s">
        <v>2011</v>
      </c>
      <c r="F714" s="1" t="s">
        <v>250</v>
      </c>
      <c r="G714" s="1" t="s">
        <v>2020</v>
      </c>
      <c r="H714" s="1" t="s">
        <v>2021</v>
      </c>
      <c r="I714" s="1" t="s">
        <v>34</v>
      </c>
      <c r="J714" s="5">
        <v>197171</v>
      </c>
      <c r="K714" s="1" t="s">
        <v>35</v>
      </c>
    </row>
    <row r="715" spans="1:11" x14ac:dyDescent="0.2">
      <c r="A715" s="1" t="s">
        <v>1871</v>
      </c>
      <c r="B715" s="1" t="s">
        <v>1872</v>
      </c>
      <c r="C715" s="1" t="s">
        <v>1930</v>
      </c>
      <c r="D715" s="1" t="s">
        <v>194</v>
      </c>
      <c r="E715" s="1" t="s">
        <v>2011</v>
      </c>
      <c r="F715" s="1" t="s">
        <v>253</v>
      </c>
      <c r="G715" s="1" t="s">
        <v>2022</v>
      </c>
      <c r="H715" s="1" t="s">
        <v>2023</v>
      </c>
      <c r="I715" s="1" t="s">
        <v>34</v>
      </c>
      <c r="J715" s="5">
        <v>1034861</v>
      </c>
      <c r="K715" s="1" t="s">
        <v>35</v>
      </c>
    </row>
    <row r="716" spans="1:11" x14ac:dyDescent="0.2">
      <c r="A716" s="1" t="s">
        <v>1871</v>
      </c>
      <c r="B716" s="1" t="s">
        <v>1872</v>
      </c>
      <c r="C716" s="1" t="s">
        <v>1887</v>
      </c>
      <c r="D716" s="1" t="s">
        <v>194</v>
      </c>
      <c r="E716" s="1" t="s">
        <v>2011</v>
      </c>
      <c r="F716" s="1" t="s">
        <v>256</v>
      </c>
      <c r="G716" s="1" t="s">
        <v>2024</v>
      </c>
      <c r="H716" s="1" t="s">
        <v>2025</v>
      </c>
      <c r="I716" s="1" t="s">
        <v>34</v>
      </c>
      <c r="J716" s="5">
        <v>134682</v>
      </c>
      <c r="K716" s="1" t="s">
        <v>35</v>
      </c>
    </row>
    <row r="717" spans="1:11" x14ac:dyDescent="0.2">
      <c r="A717" s="1" t="s">
        <v>1871</v>
      </c>
      <c r="B717" s="1" t="s">
        <v>1872</v>
      </c>
      <c r="C717" s="1" t="s">
        <v>1930</v>
      </c>
      <c r="D717" s="1" t="s">
        <v>194</v>
      </c>
      <c r="E717" s="1" t="s">
        <v>2011</v>
      </c>
      <c r="F717" s="1" t="s">
        <v>259</v>
      </c>
      <c r="G717" s="1" t="s">
        <v>2026</v>
      </c>
      <c r="H717" s="1" t="s">
        <v>2027</v>
      </c>
      <c r="I717" s="1" t="s">
        <v>34</v>
      </c>
      <c r="J717" s="5">
        <v>252665</v>
      </c>
      <c r="K717" s="1" t="s">
        <v>35</v>
      </c>
    </row>
    <row r="718" spans="1:11" x14ac:dyDescent="0.2">
      <c r="A718" s="1" t="s">
        <v>1871</v>
      </c>
      <c r="B718" s="1" t="s">
        <v>1872</v>
      </c>
      <c r="C718" s="1" t="s">
        <v>1930</v>
      </c>
      <c r="D718" s="1" t="s">
        <v>194</v>
      </c>
      <c r="E718" s="1" t="s">
        <v>2011</v>
      </c>
      <c r="F718" s="1" t="s">
        <v>262</v>
      </c>
      <c r="G718" s="1" t="s">
        <v>2028</v>
      </c>
      <c r="H718" s="1" t="s">
        <v>2029</v>
      </c>
      <c r="I718" s="1" t="s">
        <v>34</v>
      </c>
      <c r="J718" s="5">
        <v>435203</v>
      </c>
      <c r="K718" s="1" t="s">
        <v>35</v>
      </c>
    </row>
    <row r="719" spans="1:11" x14ac:dyDescent="0.2">
      <c r="A719" s="1" t="s">
        <v>1871</v>
      </c>
      <c r="B719" s="1" t="s">
        <v>1872</v>
      </c>
      <c r="C719" s="1" t="s">
        <v>1930</v>
      </c>
      <c r="D719" s="1" t="s">
        <v>194</v>
      </c>
      <c r="E719" s="1" t="s">
        <v>2011</v>
      </c>
      <c r="F719" s="1" t="s">
        <v>265</v>
      </c>
      <c r="G719" s="1" t="s">
        <v>2030</v>
      </c>
      <c r="H719" s="1" t="s">
        <v>2031</v>
      </c>
      <c r="I719" s="1" t="s">
        <v>34</v>
      </c>
      <c r="J719" s="5">
        <v>289364</v>
      </c>
      <c r="K719" s="1" t="s">
        <v>35</v>
      </c>
    </row>
    <row r="720" spans="1:11" x14ac:dyDescent="0.2">
      <c r="A720" s="1" t="s">
        <v>1871</v>
      </c>
      <c r="B720" s="1" t="s">
        <v>1872</v>
      </c>
      <c r="C720" s="1" t="s">
        <v>1930</v>
      </c>
      <c r="D720" s="1" t="s">
        <v>194</v>
      </c>
      <c r="E720" s="1" t="s">
        <v>2011</v>
      </c>
      <c r="F720" s="1" t="s">
        <v>268</v>
      </c>
      <c r="G720" s="1" t="s">
        <v>2032</v>
      </c>
      <c r="H720" s="1" t="s">
        <v>2033</v>
      </c>
      <c r="I720" s="1" t="s">
        <v>34</v>
      </c>
      <c r="J720" s="5">
        <v>889489</v>
      </c>
      <c r="K720" s="1" t="s">
        <v>35</v>
      </c>
    </row>
    <row r="721" spans="1:11" x14ac:dyDescent="0.2">
      <c r="A721" s="1" t="s">
        <v>1871</v>
      </c>
      <c r="B721" s="1" t="s">
        <v>1872</v>
      </c>
      <c r="C721" s="1" t="s">
        <v>1930</v>
      </c>
      <c r="D721" s="1" t="s">
        <v>194</v>
      </c>
      <c r="E721" s="1" t="s">
        <v>2011</v>
      </c>
      <c r="F721" s="1" t="s">
        <v>271</v>
      </c>
      <c r="G721" s="1" t="s">
        <v>2034</v>
      </c>
      <c r="H721" s="1" t="s">
        <v>2035</v>
      </c>
      <c r="I721" s="1" t="s">
        <v>34</v>
      </c>
      <c r="J721" s="5">
        <v>37809</v>
      </c>
      <c r="K721" s="1" t="s">
        <v>35</v>
      </c>
    </row>
    <row r="722" spans="1:11" x14ac:dyDescent="0.2">
      <c r="A722" s="1" t="s">
        <v>1871</v>
      </c>
      <c r="B722" s="1" t="s">
        <v>1872</v>
      </c>
      <c r="C722" s="1" t="s">
        <v>1930</v>
      </c>
      <c r="D722" s="1" t="s">
        <v>194</v>
      </c>
      <c r="E722" s="1" t="s">
        <v>2011</v>
      </c>
      <c r="F722" s="1" t="s">
        <v>274</v>
      </c>
      <c r="G722" s="1" t="s">
        <v>2036</v>
      </c>
      <c r="H722" s="1" t="s">
        <v>2037</v>
      </c>
      <c r="I722" s="1" t="s">
        <v>34</v>
      </c>
      <c r="J722" s="5">
        <v>20910</v>
      </c>
      <c r="K722" s="1" t="s">
        <v>35</v>
      </c>
    </row>
    <row r="723" spans="1:11" x14ac:dyDescent="0.2">
      <c r="A723" s="1" t="s">
        <v>1871</v>
      </c>
      <c r="B723" s="1" t="s">
        <v>1872</v>
      </c>
      <c r="C723" s="1" t="s">
        <v>1930</v>
      </c>
      <c r="D723" s="1" t="s">
        <v>194</v>
      </c>
      <c r="E723" s="1" t="s">
        <v>2011</v>
      </c>
      <c r="F723" s="1" t="s">
        <v>277</v>
      </c>
      <c r="G723" s="1" t="s">
        <v>2038</v>
      </c>
      <c r="H723" s="1" t="s">
        <v>2039</v>
      </c>
      <c r="I723" s="1" t="s">
        <v>34</v>
      </c>
      <c r="J723" s="5">
        <v>465433</v>
      </c>
      <c r="K723" s="1" t="s">
        <v>35</v>
      </c>
    </row>
    <row r="724" spans="1:11" x14ac:dyDescent="0.2">
      <c r="A724" s="1" t="s">
        <v>1871</v>
      </c>
      <c r="B724" s="1" t="s">
        <v>1872</v>
      </c>
      <c r="C724" s="1" t="s">
        <v>1930</v>
      </c>
      <c r="D724" s="1" t="s">
        <v>194</v>
      </c>
      <c r="E724" s="1" t="s">
        <v>2011</v>
      </c>
      <c r="F724" s="1" t="s">
        <v>280</v>
      </c>
      <c r="G724" s="1" t="s">
        <v>2040</v>
      </c>
      <c r="H724" s="1" t="s">
        <v>2041</v>
      </c>
      <c r="I724" s="1" t="s">
        <v>34</v>
      </c>
      <c r="J724" s="5">
        <v>47402</v>
      </c>
      <c r="K724" s="1" t="s">
        <v>35</v>
      </c>
    </row>
    <row r="725" spans="1:11" x14ac:dyDescent="0.2">
      <c r="A725" s="1" t="s">
        <v>1871</v>
      </c>
      <c r="B725" s="1" t="s">
        <v>1872</v>
      </c>
      <c r="C725" s="1" t="s">
        <v>1930</v>
      </c>
      <c r="D725" s="1" t="s">
        <v>194</v>
      </c>
      <c r="E725" s="1" t="s">
        <v>2011</v>
      </c>
      <c r="F725" s="1" t="s">
        <v>282</v>
      </c>
      <c r="G725" s="1" t="s">
        <v>2042</v>
      </c>
      <c r="H725" s="1" t="s">
        <v>2043</v>
      </c>
      <c r="I725" s="1" t="s">
        <v>34</v>
      </c>
      <c r="J725" s="5">
        <v>53483</v>
      </c>
      <c r="K725" s="1" t="s">
        <v>35</v>
      </c>
    </row>
    <row r="726" spans="1:11" x14ac:dyDescent="0.2">
      <c r="A726" s="1" t="s">
        <v>1871</v>
      </c>
      <c r="B726" s="1" t="s">
        <v>1872</v>
      </c>
      <c r="C726" s="1" t="s">
        <v>1930</v>
      </c>
      <c r="D726" s="1" t="s">
        <v>194</v>
      </c>
      <c r="E726" s="1" t="s">
        <v>2011</v>
      </c>
      <c r="F726" s="1" t="s">
        <v>286</v>
      </c>
      <c r="G726" s="1" t="s">
        <v>2044</v>
      </c>
      <c r="H726" s="1" t="s">
        <v>2045</v>
      </c>
      <c r="I726" s="1" t="s">
        <v>34</v>
      </c>
      <c r="J726" s="5">
        <v>7303</v>
      </c>
      <c r="K726" s="1" t="s">
        <v>35</v>
      </c>
    </row>
    <row r="727" spans="1:11" x14ac:dyDescent="0.2">
      <c r="A727" s="1" t="s">
        <v>1871</v>
      </c>
      <c r="B727" s="1" t="s">
        <v>1872</v>
      </c>
      <c r="C727" s="1" t="s">
        <v>1930</v>
      </c>
      <c r="D727" s="1" t="s">
        <v>194</v>
      </c>
      <c r="E727" s="1" t="s">
        <v>2011</v>
      </c>
      <c r="F727" s="1" t="s">
        <v>289</v>
      </c>
      <c r="G727" s="1" t="s">
        <v>2046</v>
      </c>
      <c r="H727" s="1" t="s">
        <v>2047</v>
      </c>
      <c r="I727" s="1" t="s">
        <v>34</v>
      </c>
      <c r="J727" s="5">
        <v>115201</v>
      </c>
      <c r="K727" s="1" t="s">
        <v>35</v>
      </c>
    </row>
    <row r="728" spans="1:11" x14ac:dyDescent="0.2">
      <c r="A728" s="1" t="s">
        <v>1871</v>
      </c>
      <c r="B728" s="1" t="s">
        <v>1872</v>
      </c>
      <c r="C728" s="1" t="s">
        <v>1930</v>
      </c>
      <c r="D728" s="1" t="s">
        <v>194</v>
      </c>
      <c r="E728" s="1" t="s">
        <v>2011</v>
      </c>
      <c r="F728" s="1" t="s">
        <v>292</v>
      </c>
      <c r="G728" s="1" t="s">
        <v>2048</v>
      </c>
      <c r="H728" s="1" t="s">
        <v>2049</v>
      </c>
      <c r="I728" s="1" t="s">
        <v>34</v>
      </c>
      <c r="J728" s="5">
        <v>268735</v>
      </c>
      <c r="K728" s="1" t="s">
        <v>35</v>
      </c>
    </row>
    <row r="729" spans="1:11" x14ac:dyDescent="0.2">
      <c r="A729" s="1" t="s">
        <v>1871</v>
      </c>
      <c r="B729" s="1" t="s">
        <v>1872</v>
      </c>
      <c r="C729" s="1" t="s">
        <v>1930</v>
      </c>
      <c r="D729" s="1" t="s">
        <v>194</v>
      </c>
      <c r="E729" s="1" t="s">
        <v>2011</v>
      </c>
      <c r="F729" s="1" t="s">
        <v>295</v>
      </c>
      <c r="G729" s="1" t="s">
        <v>2050</v>
      </c>
      <c r="H729" s="1" t="s">
        <v>2051</v>
      </c>
      <c r="I729" s="1" t="s">
        <v>34</v>
      </c>
      <c r="J729" s="5">
        <v>294441</v>
      </c>
      <c r="K729" s="1" t="s">
        <v>35</v>
      </c>
    </row>
    <row r="730" spans="1:11" x14ac:dyDescent="0.2">
      <c r="A730" s="1" t="s">
        <v>1871</v>
      </c>
      <c r="B730" s="1" t="s">
        <v>1872</v>
      </c>
      <c r="C730" s="1" t="s">
        <v>1930</v>
      </c>
      <c r="D730" s="1" t="s">
        <v>194</v>
      </c>
      <c r="E730" s="1" t="s">
        <v>2011</v>
      </c>
      <c r="F730" s="1" t="s">
        <v>298</v>
      </c>
      <c r="G730" s="1" t="s">
        <v>2052</v>
      </c>
      <c r="H730" s="1" t="s">
        <v>2053</v>
      </c>
      <c r="I730" s="1" t="s">
        <v>34</v>
      </c>
      <c r="J730" s="5">
        <v>521784</v>
      </c>
      <c r="K730" s="1" t="s">
        <v>35</v>
      </c>
    </row>
    <row r="731" spans="1:11" x14ac:dyDescent="0.2">
      <c r="A731" s="1" t="s">
        <v>1871</v>
      </c>
      <c r="B731" s="1" t="s">
        <v>1872</v>
      </c>
      <c r="C731" s="1" t="s">
        <v>1878</v>
      </c>
      <c r="D731" s="1" t="s">
        <v>194</v>
      </c>
      <c r="E731" s="1" t="s">
        <v>2011</v>
      </c>
      <c r="F731" s="1" t="s">
        <v>300</v>
      </c>
      <c r="G731" s="1" t="s">
        <v>2054</v>
      </c>
      <c r="H731" s="1" t="s">
        <v>2055</v>
      </c>
      <c r="I731" s="1" t="s">
        <v>34</v>
      </c>
      <c r="J731" s="5">
        <v>9740</v>
      </c>
      <c r="K731" s="1" t="s">
        <v>35</v>
      </c>
    </row>
    <row r="732" spans="1:11" x14ac:dyDescent="0.2">
      <c r="A732" s="1" t="s">
        <v>1871</v>
      </c>
      <c r="B732" s="1" t="s">
        <v>1872</v>
      </c>
      <c r="C732" s="1" t="s">
        <v>1878</v>
      </c>
      <c r="D732" s="1" t="s">
        <v>194</v>
      </c>
      <c r="E732" s="1" t="s">
        <v>2011</v>
      </c>
      <c r="F732" s="1" t="s">
        <v>303</v>
      </c>
      <c r="G732" s="1" t="s">
        <v>2056</v>
      </c>
      <c r="H732" s="1" t="s">
        <v>2057</v>
      </c>
      <c r="I732" s="1" t="s">
        <v>34</v>
      </c>
      <c r="J732" s="5">
        <v>9789</v>
      </c>
      <c r="K732" s="1" t="s">
        <v>35</v>
      </c>
    </row>
    <row r="733" spans="1:11" x14ac:dyDescent="0.2">
      <c r="A733" s="1" t="s">
        <v>1871</v>
      </c>
      <c r="B733" s="1" t="s">
        <v>1872</v>
      </c>
      <c r="C733" s="1" t="s">
        <v>1878</v>
      </c>
      <c r="D733" s="1" t="s">
        <v>194</v>
      </c>
      <c r="E733" s="1" t="s">
        <v>2011</v>
      </c>
      <c r="F733" s="1" t="s">
        <v>306</v>
      </c>
      <c r="G733" s="1" t="s">
        <v>2058</v>
      </c>
      <c r="H733" s="1" t="s">
        <v>2059</v>
      </c>
      <c r="I733" s="1" t="s">
        <v>34</v>
      </c>
      <c r="J733" s="5">
        <v>14394</v>
      </c>
      <c r="K733" s="1" t="s">
        <v>35</v>
      </c>
    </row>
    <row r="734" spans="1:11" x14ac:dyDescent="0.2">
      <c r="A734" s="1" t="s">
        <v>1871</v>
      </c>
      <c r="B734" s="1" t="s">
        <v>1872</v>
      </c>
      <c r="C734" s="1" t="s">
        <v>1930</v>
      </c>
      <c r="D734" s="1" t="s">
        <v>194</v>
      </c>
      <c r="E734" s="1" t="s">
        <v>2011</v>
      </c>
      <c r="F734" s="1" t="s">
        <v>309</v>
      </c>
      <c r="G734" s="1" t="s">
        <v>2060</v>
      </c>
      <c r="H734" s="1" t="s">
        <v>261</v>
      </c>
      <c r="I734" s="1" t="s">
        <v>34</v>
      </c>
      <c r="J734" s="5">
        <v>84514</v>
      </c>
      <c r="K734" s="1" t="s">
        <v>35</v>
      </c>
    </row>
    <row r="735" spans="1:11" x14ac:dyDescent="0.2">
      <c r="A735" s="1" t="s">
        <v>1871</v>
      </c>
      <c r="B735" s="1" t="s">
        <v>1872</v>
      </c>
      <c r="C735" s="1" t="s">
        <v>1878</v>
      </c>
      <c r="D735" s="1" t="s">
        <v>194</v>
      </c>
      <c r="E735" s="1" t="s">
        <v>2011</v>
      </c>
      <c r="F735" s="1" t="s">
        <v>312</v>
      </c>
      <c r="G735" s="1" t="s">
        <v>2061</v>
      </c>
      <c r="H735" s="1" t="s">
        <v>2062</v>
      </c>
      <c r="I735" s="1" t="s">
        <v>34</v>
      </c>
      <c r="J735" s="5">
        <v>138350</v>
      </c>
      <c r="K735" s="1" t="s">
        <v>35</v>
      </c>
    </row>
    <row r="736" spans="1:11" x14ac:dyDescent="0.2">
      <c r="A736" s="1" t="s">
        <v>1871</v>
      </c>
      <c r="B736" s="1" t="s">
        <v>1872</v>
      </c>
      <c r="C736" s="1" t="s">
        <v>1878</v>
      </c>
      <c r="D736" s="1" t="s">
        <v>194</v>
      </c>
      <c r="E736" s="1" t="s">
        <v>2011</v>
      </c>
      <c r="F736" s="1" t="s">
        <v>321</v>
      </c>
      <c r="G736" s="1" t="s">
        <v>2067</v>
      </c>
      <c r="H736" s="1" t="s">
        <v>2068</v>
      </c>
      <c r="I736" s="1" t="s">
        <v>34</v>
      </c>
      <c r="J736" s="5">
        <v>850762</v>
      </c>
      <c r="K736" s="1" t="s">
        <v>35</v>
      </c>
    </row>
    <row r="737" spans="1:11" x14ac:dyDescent="0.2">
      <c r="A737" s="1" t="s">
        <v>1871</v>
      </c>
      <c r="B737" s="1" t="s">
        <v>1872</v>
      </c>
      <c r="C737" s="1" t="s">
        <v>1878</v>
      </c>
      <c r="D737" s="1" t="s">
        <v>194</v>
      </c>
      <c r="E737" s="1" t="s">
        <v>2011</v>
      </c>
      <c r="F737" s="1" t="s">
        <v>327</v>
      </c>
      <c r="G737" s="1" t="s">
        <v>2071</v>
      </c>
      <c r="H737" s="1" t="s">
        <v>2072</v>
      </c>
      <c r="I737" s="1" t="s">
        <v>34</v>
      </c>
      <c r="J737" s="5">
        <v>100000</v>
      </c>
      <c r="K737" s="1" t="s">
        <v>35</v>
      </c>
    </row>
    <row r="738" spans="1:11" x14ac:dyDescent="0.2">
      <c r="A738" s="1" t="s">
        <v>1871</v>
      </c>
      <c r="B738" s="1" t="s">
        <v>1872</v>
      </c>
      <c r="C738" s="1" t="s">
        <v>1878</v>
      </c>
      <c r="D738" s="1" t="s">
        <v>194</v>
      </c>
      <c r="E738" s="1" t="s">
        <v>2011</v>
      </c>
      <c r="F738" s="1" t="s">
        <v>330</v>
      </c>
      <c r="G738" s="1" t="s">
        <v>2073</v>
      </c>
      <c r="H738" s="1" t="s">
        <v>2074</v>
      </c>
      <c r="I738" s="1" t="s">
        <v>34</v>
      </c>
      <c r="J738" s="5">
        <v>7254</v>
      </c>
      <c r="K738" s="1" t="s">
        <v>35</v>
      </c>
    </row>
    <row r="739" spans="1:11" x14ac:dyDescent="0.2">
      <c r="A739" s="1" t="s">
        <v>1871</v>
      </c>
      <c r="B739" s="1" t="s">
        <v>1872</v>
      </c>
      <c r="C739" s="1" t="s">
        <v>1878</v>
      </c>
      <c r="D739" s="1" t="s">
        <v>194</v>
      </c>
      <c r="E739" s="1" t="s">
        <v>2011</v>
      </c>
      <c r="F739" s="1" t="s">
        <v>336</v>
      </c>
      <c r="G739" s="1" t="s">
        <v>2077</v>
      </c>
      <c r="H739" s="1" t="s">
        <v>2078</v>
      </c>
      <c r="I739" s="1" t="s">
        <v>34</v>
      </c>
      <c r="J739" s="5">
        <v>3850</v>
      </c>
      <c r="K739" s="1" t="s">
        <v>35</v>
      </c>
    </row>
    <row r="740" spans="1:11" x14ac:dyDescent="0.2">
      <c r="A740" s="1" t="s">
        <v>1871</v>
      </c>
      <c r="B740" s="1" t="s">
        <v>1872</v>
      </c>
      <c r="C740" s="1" t="s">
        <v>1878</v>
      </c>
      <c r="D740" s="1" t="s">
        <v>194</v>
      </c>
      <c r="E740" s="1" t="s">
        <v>2011</v>
      </c>
      <c r="F740" s="1" t="s">
        <v>339</v>
      </c>
      <c r="G740" s="1" t="s">
        <v>2079</v>
      </c>
      <c r="H740" s="1" t="s">
        <v>2080</v>
      </c>
      <c r="I740" s="1" t="s">
        <v>34</v>
      </c>
      <c r="J740" s="5">
        <v>250000</v>
      </c>
      <c r="K740" s="1" t="s">
        <v>35</v>
      </c>
    </row>
    <row r="741" spans="1:11" x14ac:dyDescent="0.2">
      <c r="A741" s="1" t="s">
        <v>1871</v>
      </c>
      <c r="B741" s="1" t="s">
        <v>1872</v>
      </c>
      <c r="C741" s="1" t="s">
        <v>2081</v>
      </c>
      <c r="D741" s="1" t="s">
        <v>194</v>
      </c>
      <c r="E741" s="1" t="s">
        <v>2011</v>
      </c>
      <c r="F741" s="1" t="s">
        <v>342</v>
      </c>
      <c r="G741" s="1" t="s">
        <v>2082</v>
      </c>
      <c r="H741" s="1" t="s">
        <v>2083</v>
      </c>
      <c r="I741" s="1" t="s">
        <v>34</v>
      </c>
      <c r="J741" s="5">
        <v>23630</v>
      </c>
      <c r="K741" s="1" t="s">
        <v>35</v>
      </c>
    </row>
    <row r="742" spans="1:11" x14ac:dyDescent="0.2">
      <c r="A742" s="1" t="s">
        <v>1871</v>
      </c>
      <c r="B742" s="1" t="s">
        <v>1872</v>
      </c>
      <c r="C742" s="1" t="s">
        <v>1930</v>
      </c>
      <c r="D742" s="1" t="s">
        <v>194</v>
      </c>
      <c r="E742" s="1" t="s">
        <v>2011</v>
      </c>
      <c r="F742" s="1" t="s">
        <v>345</v>
      </c>
      <c r="G742" s="1" t="s">
        <v>2084</v>
      </c>
      <c r="H742" s="1" t="s">
        <v>2085</v>
      </c>
      <c r="I742" s="1" t="s">
        <v>34</v>
      </c>
      <c r="J742" s="5">
        <v>186172</v>
      </c>
      <c r="K742" s="1" t="s">
        <v>35</v>
      </c>
    </row>
    <row r="743" spans="1:11" x14ac:dyDescent="0.2">
      <c r="A743" s="1" t="s">
        <v>1871</v>
      </c>
      <c r="B743" s="1" t="s">
        <v>1872</v>
      </c>
      <c r="C743" s="1" t="s">
        <v>1930</v>
      </c>
      <c r="D743" s="1" t="s">
        <v>194</v>
      </c>
      <c r="E743" s="1" t="s">
        <v>2011</v>
      </c>
      <c r="F743" s="1" t="s">
        <v>348</v>
      </c>
      <c r="G743" s="1" t="s">
        <v>2086</v>
      </c>
      <c r="H743" s="1" t="s">
        <v>2087</v>
      </c>
      <c r="I743" s="1" t="s">
        <v>34</v>
      </c>
      <c r="J743" s="5">
        <v>247362</v>
      </c>
      <c r="K743" s="1" t="s">
        <v>35</v>
      </c>
    </row>
    <row r="744" spans="1:11" x14ac:dyDescent="0.2">
      <c r="A744" s="1" t="s">
        <v>1871</v>
      </c>
      <c r="B744" s="1" t="s">
        <v>1872</v>
      </c>
      <c r="C744" s="1" t="s">
        <v>1930</v>
      </c>
      <c r="D744" s="1" t="s">
        <v>194</v>
      </c>
      <c r="E744" s="1" t="s">
        <v>2011</v>
      </c>
      <c r="F744" s="1" t="s">
        <v>351</v>
      </c>
      <c r="G744" s="1" t="s">
        <v>2088</v>
      </c>
      <c r="H744" s="1" t="s">
        <v>2089</v>
      </c>
      <c r="I744" s="1" t="s">
        <v>34</v>
      </c>
      <c r="J744" s="5">
        <v>57567</v>
      </c>
      <c r="K744" s="1" t="s">
        <v>35</v>
      </c>
    </row>
    <row r="745" spans="1:11" x14ac:dyDescent="0.2">
      <c r="A745" s="1" t="s">
        <v>1871</v>
      </c>
      <c r="B745" s="1" t="s">
        <v>1872</v>
      </c>
      <c r="C745" s="1" t="s">
        <v>1930</v>
      </c>
      <c r="D745" s="1" t="s">
        <v>194</v>
      </c>
      <c r="E745" s="1" t="s">
        <v>2011</v>
      </c>
      <c r="F745" s="1" t="s">
        <v>354</v>
      </c>
      <c r="G745" s="1" t="s">
        <v>2090</v>
      </c>
      <c r="H745" s="1" t="s">
        <v>2091</v>
      </c>
      <c r="I745" s="1" t="s">
        <v>34</v>
      </c>
      <c r="J745" s="5">
        <v>131012</v>
      </c>
      <c r="K745" s="1" t="s">
        <v>35</v>
      </c>
    </row>
    <row r="746" spans="1:11" x14ac:dyDescent="0.2">
      <c r="A746" s="1" t="s">
        <v>1871</v>
      </c>
      <c r="B746" s="1" t="s">
        <v>1872</v>
      </c>
      <c r="C746" s="1" t="s">
        <v>1930</v>
      </c>
      <c r="D746" s="1" t="s">
        <v>194</v>
      </c>
      <c r="E746" s="1" t="s">
        <v>2011</v>
      </c>
      <c r="F746" s="1" t="s">
        <v>357</v>
      </c>
      <c r="G746" s="1" t="s">
        <v>2092</v>
      </c>
      <c r="H746" s="1" t="s">
        <v>2093</v>
      </c>
      <c r="I746" s="1" t="s">
        <v>34</v>
      </c>
      <c r="J746" s="5">
        <v>81376</v>
      </c>
      <c r="K746" s="1" t="s">
        <v>35</v>
      </c>
    </row>
    <row r="747" spans="1:11" x14ac:dyDescent="0.2">
      <c r="A747" s="1" t="s">
        <v>1871</v>
      </c>
      <c r="B747" s="1" t="s">
        <v>1872</v>
      </c>
      <c r="C747" s="1" t="s">
        <v>1930</v>
      </c>
      <c r="D747" s="1" t="s">
        <v>194</v>
      </c>
      <c r="E747" s="1" t="s">
        <v>2011</v>
      </c>
      <c r="F747" s="1" t="s">
        <v>360</v>
      </c>
      <c r="G747" s="1" t="s">
        <v>2094</v>
      </c>
      <c r="H747" s="1" t="s">
        <v>2095</v>
      </c>
      <c r="I747" s="1" t="s">
        <v>34</v>
      </c>
      <c r="J747" s="5">
        <v>40452</v>
      </c>
      <c r="K747" s="1" t="s">
        <v>35</v>
      </c>
    </row>
    <row r="748" spans="1:11" x14ac:dyDescent="0.2">
      <c r="A748" s="1" t="s">
        <v>1871</v>
      </c>
      <c r="B748" s="1" t="s">
        <v>1872</v>
      </c>
      <c r="C748" s="1" t="s">
        <v>1930</v>
      </c>
      <c r="D748" s="1" t="s">
        <v>194</v>
      </c>
      <c r="E748" s="1" t="s">
        <v>2011</v>
      </c>
      <c r="F748" s="1" t="s">
        <v>363</v>
      </c>
      <c r="G748" s="1" t="s">
        <v>2096</v>
      </c>
      <c r="H748" s="1" t="s">
        <v>2097</v>
      </c>
      <c r="I748" s="1" t="s">
        <v>34</v>
      </c>
      <c r="J748" s="5">
        <v>102272</v>
      </c>
      <c r="K748" s="1" t="s">
        <v>35</v>
      </c>
    </row>
    <row r="749" spans="1:11" x14ac:dyDescent="0.2">
      <c r="A749" s="1" t="s">
        <v>1871</v>
      </c>
      <c r="B749" s="1" t="s">
        <v>1872</v>
      </c>
      <c r="C749" s="1" t="s">
        <v>1930</v>
      </c>
      <c r="D749" s="1" t="s">
        <v>194</v>
      </c>
      <c r="E749" s="1" t="s">
        <v>2011</v>
      </c>
      <c r="F749" s="1" t="s">
        <v>366</v>
      </c>
      <c r="G749" s="1" t="s">
        <v>2098</v>
      </c>
      <c r="H749" s="1" t="s">
        <v>2099</v>
      </c>
      <c r="I749" s="1" t="s">
        <v>34</v>
      </c>
      <c r="J749" s="5">
        <v>61350</v>
      </c>
      <c r="K749" s="1" t="s">
        <v>35</v>
      </c>
    </row>
    <row r="750" spans="1:11" x14ac:dyDescent="0.2">
      <c r="A750" s="1" t="s">
        <v>1871</v>
      </c>
      <c r="B750" s="1" t="s">
        <v>1872</v>
      </c>
      <c r="C750" s="1" t="s">
        <v>1878</v>
      </c>
      <c r="D750" s="1" t="s">
        <v>194</v>
      </c>
      <c r="E750" s="1" t="s">
        <v>2011</v>
      </c>
      <c r="F750" s="1" t="s">
        <v>375</v>
      </c>
      <c r="G750" s="1" t="s">
        <v>2105</v>
      </c>
      <c r="H750" s="1" t="s">
        <v>2106</v>
      </c>
      <c r="I750" s="1" t="s">
        <v>34</v>
      </c>
      <c r="J750" s="5">
        <v>2633</v>
      </c>
      <c r="K750" s="1" t="s">
        <v>35</v>
      </c>
    </row>
    <row r="751" spans="1:11" x14ac:dyDescent="0.2">
      <c r="A751" s="1" t="s">
        <v>1871</v>
      </c>
      <c r="B751" s="1" t="s">
        <v>1872</v>
      </c>
      <c r="C751" s="1" t="s">
        <v>1930</v>
      </c>
      <c r="D751" s="1" t="s">
        <v>194</v>
      </c>
      <c r="E751" s="1" t="s">
        <v>2011</v>
      </c>
      <c r="F751" s="1" t="s">
        <v>378</v>
      </c>
      <c r="G751" s="1" t="s">
        <v>2107</v>
      </c>
      <c r="H751" s="1" t="s">
        <v>2108</v>
      </c>
      <c r="I751" s="1" t="s">
        <v>34</v>
      </c>
      <c r="J751" s="5">
        <v>945</v>
      </c>
      <c r="K751" s="1" t="s">
        <v>35</v>
      </c>
    </row>
    <row r="752" spans="1:11" x14ac:dyDescent="0.2">
      <c r="A752" s="1" t="s">
        <v>1871</v>
      </c>
      <c r="B752" s="1" t="s">
        <v>1872</v>
      </c>
      <c r="C752" s="1" t="s">
        <v>1878</v>
      </c>
      <c r="D752" s="1" t="s">
        <v>284</v>
      </c>
      <c r="E752" s="1" t="s">
        <v>2111</v>
      </c>
      <c r="F752" s="1" t="s">
        <v>387</v>
      </c>
      <c r="G752" s="1" t="s">
        <v>2112</v>
      </c>
      <c r="H752" s="1" t="s">
        <v>2113</v>
      </c>
      <c r="I752" s="1" t="s">
        <v>34</v>
      </c>
      <c r="J752" s="5">
        <v>10152</v>
      </c>
      <c r="K752" s="1" t="s">
        <v>35</v>
      </c>
    </row>
    <row r="753" spans="1:11" x14ac:dyDescent="0.2">
      <c r="A753" s="1" t="s">
        <v>1871</v>
      </c>
      <c r="B753" s="1" t="s">
        <v>1872</v>
      </c>
      <c r="C753" s="1" t="s">
        <v>1878</v>
      </c>
      <c r="D753" s="1" t="s">
        <v>284</v>
      </c>
      <c r="E753" s="1" t="s">
        <v>2111</v>
      </c>
      <c r="F753" s="1" t="s">
        <v>390</v>
      </c>
      <c r="G753" s="1" t="s">
        <v>2114</v>
      </c>
      <c r="H753" s="1" t="s">
        <v>2115</v>
      </c>
      <c r="I753" s="1" t="s">
        <v>34</v>
      </c>
      <c r="J753" s="5">
        <v>161100</v>
      </c>
      <c r="K753" s="1" t="s">
        <v>35</v>
      </c>
    </row>
    <row r="754" spans="1:11" x14ac:dyDescent="0.2">
      <c r="A754" s="1" t="s">
        <v>1871</v>
      </c>
      <c r="B754" s="1" t="s">
        <v>1872</v>
      </c>
      <c r="C754" s="1" t="s">
        <v>1887</v>
      </c>
      <c r="D754" s="1" t="s">
        <v>284</v>
      </c>
      <c r="E754" s="1" t="s">
        <v>2111</v>
      </c>
      <c r="F754" s="1" t="s">
        <v>393</v>
      </c>
      <c r="G754" s="1" t="s">
        <v>2116</v>
      </c>
      <c r="H754" s="1" t="s">
        <v>2117</v>
      </c>
      <c r="I754" s="1" t="s">
        <v>34</v>
      </c>
      <c r="J754" s="5">
        <v>275806</v>
      </c>
      <c r="K754" s="1" t="s">
        <v>35</v>
      </c>
    </row>
    <row r="755" spans="1:11" x14ac:dyDescent="0.2">
      <c r="A755" s="1" t="s">
        <v>1871</v>
      </c>
      <c r="B755" s="1" t="s">
        <v>1872</v>
      </c>
      <c r="C755" s="1" t="s">
        <v>1878</v>
      </c>
      <c r="D755" s="1" t="s">
        <v>284</v>
      </c>
      <c r="E755" s="1" t="s">
        <v>2111</v>
      </c>
      <c r="F755" s="1" t="s">
        <v>396</v>
      </c>
      <c r="G755" s="1" t="s">
        <v>2118</v>
      </c>
      <c r="H755" s="1" t="s">
        <v>2119</v>
      </c>
      <c r="I755" s="1" t="s">
        <v>34</v>
      </c>
      <c r="J755" s="5">
        <v>15691</v>
      </c>
      <c r="K755" s="1" t="s">
        <v>35</v>
      </c>
    </row>
    <row r="756" spans="1:11" x14ac:dyDescent="0.2">
      <c r="A756" s="1" t="s">
        <v>1871</v>
      </c>
      <c r="B756" s="1" t="s">
        <v>1872</v>
      </c>
      <c r="C756" s="1" t="s">
        <v>1873</v>
      </c>
      <c r="D756" s="1" t="s">
        <v>284</v>
      </c>
      <c r="E756" s="1" t="s">
        <v>2111</v>
      </c>
      <c r="F756" s="1" t="s">
        <v>399</v>
      </c>
      <c r="G756" s="1" t="s">
        <v>2120</v>
      </c>
      <c r="H756" s="1" t="s">
        <v>2121</v>
      </c>
      <c r="I756" s="1" t="s">
        <v>34</v>
      </c>
      <c r="J756" s="5">
        <v>4479</v>
      </c>
      <c r="K756" s="1" t="s">
        <v>35</v>
      </c>
    </row>
    <row r="757" spans="1:11" x14ac:dyDescent="0.2">
      <c r="A757" s="1" t="s">
        <v>1871</v>
      </c>
      <c r="B757" s="1" t="s">
        <v>1872</v>
      </c>
      <c r="C757" s="1" t="s">
        <v>2122</v>
      </c>
      <c r="D757" s="1" t="s">
        <v>284</v>
      </c>
      <c r="E757" s="1" t="s">
        <v>2111</v>
      </c>
      <c r="F757" s="1" t="s">
        <v>402</v>
      </c>
      <c r="G757" s="1" t="s">
        <v>2123</v>
      </c>
      <c r="H757" s="1" t="s">
        <v>392</v>
      </c>
      <c r="I757" s="1" t="s">
        <v>34</v>
      </c>
      <c r="J757" s="5">
        <v>11505</v>
      </c>
      <c r="K757" s="1" t="s">
        <v>35</v>
      </c>
    </row>
    <row r="758" spans="1:11" x14ac:dyDescent="0.2">
      <c r="A758" s="1" t="s">
        <v>1871</v>
      </c>
      <c r="B758" s="1" t="s">
        <v>1872</v>
      </c>
      <c r="C758" s="1" t="s">
        <v>2124</v>
      </c>
      <c r="D758" s="1" t="s">
        <v>284</v>
      </c>
      <c r="E758" s="1" t="s">
        <v>2111</v>
      </c>
      <c r="F758" s="1" t="s">
        <v>405</v>
      </c>
      <c r="G758" s="1" t="s">
        <v>2125</v>
      </c>
      <c r="H758" s="1" t="s">
        <v>2126</v>
      </c>
      <c r="I758" s="1" t="s">
        <v>34</v>
      </c>
      <c r="J758" s="5">
        <v>1658</v>
      </c>
      <c r="K758" s="1" t="s">
        <v>35</v>
      </c>
    </row>
    <row r="759" spans="1:11" x14ac:dyDescent="0.2">
      <c r="A759" s="1" t="s">
        <v>1871</v>
      </c>
      <c r="B759" s="1" t="s">
        <v>1872</v>
      </c>
      <c r="C759" s="1" t="s">
        <v>1878</v>
      </c>
      <c r="D759" s="1" t="s">
        <v>284</v>
      </c>
      <c r="E759" s="1" t="s">
        <v>2111</v>
      </c>
      <c r="F759" s="1" t="s">
        <v>408</v>
      </c>
      <c r="G759" s="1" t="s">
        <v>2127</v>
      </c>
      <c r="H759" s="1" t="s">
        <v>2128</v>
      </c>
      <c r="I759" s="1" t="s">
        <v>34</v>
      </c>
      <c r="J759" s="5">
        <v>2853</v>
      </c>
      <c r="K759" s="1" t="s">
        <v>35</v>
      </c>
    </row>
    <row r="760" spans="1:11" x14ac:dyDescent="0.2">
      <c r="A760" s="1" t="s">
        <v>1871</v>
      </c>
      <c r="B760" s="1" t="s">
        <v>1872</v>
      </c>
      <c r="C760" s="1" t="s">
        <v>1878</v>
      </c>
      <c r="D760" s="1" t="s">
        <v>284</v>
      </c>
      <c r="E760" s="1" t="s">
        <v>2111</v>
      </c>
      <c r="F760" s="1" t="s">
        <v>411</v>
      </c>
      <c r="G760" s="1" t="s">
        <v>2129</v>
      </c>
      <c r="H760" s="1" t="s">
        <v>2130</v>
      </c>
      <c r="I760" s="1" t="s">
        <v>34</v>
      </c>
      <c r="J760" s="5">
        <v>16131</v>
      </c>
      <c r="K760" s="1" t="s">
        <v>35</v>
      </c>
    </row>
    <row r="761" spans="1:11" x14ac:dyDescent="0.2">
      <c r="A761" s="1" t="s">
        <v>1871</v>
      </c>
      <c r="B761" s="1" t="s">
        <v>1872</v>
      </c>
      <c r="C761" s="1" t="s">
        <v>1971</v>
      </c>
      <c r="D761" s="1" t="s">
        <v>284</v>
      </c>
      <c r="E761" s="1" t="s">
        <v>2111</v>
      </c>
      <c r="F761" s="1" t="s">
        <v>414</v>
      </c>
      <c r="G761" s="1" t="s">
        <v>2131</v>
      </c>
      <c r="H761" s="1" t="s">
        <v>2132</v>
      </c>
      <c r="I761" s="1" t="s">
        <v>34</v>
      </c>
      <c r="J761" s="5">
        <v>3661</v>
      </c>
      <c r="K761" s="1" t="s">
        <v>35</v>
      </c>
    </row>
    <row r="762" spans="1:11" x14ac:dyDescent="0.2">
      <c r="A762" s="1" t="s">
        <v>1871</v>
      </c>
      <c r="B762" s="1" t="s">
        <v>1872</v>
      </c>
      <c r="C762" s="1" t="s">
        <v>1971</v>
      </c>
      <c r="D762" s="1" t="s">
        <v>284</v>
      </c>
      <c r="E762" s="1" t="s">
        <v>2111</v>
      </c>
      <c r="F762" s="1" t="s">
        <v>420</v>
      </c>
      <c r="G762" s="1" t="s">
        <v>2135</v>
      </c>
      <c r="H762" s="1" t="s">
        <v>2136</v>
      </c>
      <c r="I762" s="1" t="s">
        <v>34</v>
      </c>
      <c r="J762" s="5">
        <v>27194</v>
      </c>
      <c r="K762" s="1" t="s">
        <v>35</v>
      </c>
    </row>
    <row r="763" spans="1:11" x14ac:dyDescent="0.2">
      <c r="A763" s="1" t="s">
        <v>1871</v>
      </c>
      <c r="B763" s="1" t="s">
        <v>1872</v>
      </c>
      <c r="C763" s="1" t="s">
        <v>1971</v>
      </c>
      <c r="D763" s="1" t="s">
        <v>284</v>
      </c>
      <c r="E763" s="1" t="s">
        <v>2111</v>
      </c>
      <c r="F763" s="1" t="s">
        <v>423</v>
      </c>
      <c r="G763" s="1" t="s">
        <v>2137</v>
      </c>
      <c r="H763" s="1" t="s">
        <v>2138</v>
      </c>
      <c r="I763" s="1" t="s">
        <v>34</v>
      </c>
      <c r="J763" s="5">
        <v>4768</v>
      </c>
      <c r="K763" s="1" t="s">
        <v>35</v>
      </c>
    </row>
    <row r="764" spans="1:11" x14ac:dyDescent="0.2">
      <c r="A764" s="1" t="s">
        <v>1871</v>
      </c>
      <c r="B764" s="1" t="s">
        <v>1872</v>
      </c>
      <c r="C764" s="1" t="s">
        <v>1878</v>
      </c>
      <c r="D764" s="1" t="s">
        <v>284</v>
      </c>
      <c r="E764" s="1" t="s">
        <v>2111</v>
      </c>
      <c r="F764" s="1" t="s">
        <v>426</v>
      </c>
      <c r="G764" s="1" t="s">
        <v>2139</v>
      </c>
      <c r="H764" s="1" t="s">
        <v>2140</v>
      </c>
      <c r="I764" s="1" t="s">
        <v>34</v>
      </c>
      <c r="J764" s="5">
        <v>67252</v>
      </c>
      <c r="K764" s="1" t="s">
        <v>35</v>
      </c>
    </row>
    <row r="765" spans="1:11" x14ac:dyDescent="0.2">
      <c r="A765" s="1" t="s">
        <v>1871</v>
      </c>
      <c r="B765" s="1" t="s">
        <v>1872</v>
      </c>
      <c r="C765" s="1" t="s">
        <v>1878</v>
      </c>
      <c r="D765" s="1" t="s">
        <v>284</v>
      </c>
      <c r="E765" s="1" t="s">
        <v>2111</v>
      </c>
      <c r="F765" s="1" t="s">
        <v>429</v>
      </c>
      <c r="G765" s="1" t="s">
        <v>2141</v>
      </c>
      <c r="H765" s="1" t="s">
        <v>2142</v>
      </c>
      <c r="I765" s="1" t="s">
        <v>34</v>
      </c>
      <c r="J765" s="5">
        <v>8310</v>
      </c>
      <c r="K765" s="1" t="s">
        <v>35</v>
      </c>
    </row>
    <row r="766" spans="1:11" x14ac:dyDescent="0.2">
      <c r="A766" s="1" t="s">
        <v>1871</v>
      </c>
      <c r="B766" s="1" t="s">
        <v>1872</v>
      </c>
      <c r="C766" s="1" t="s">
        <v>2144</v>
      </c>
      <c r="D766" s="1" t="s">
        <v>284</v>
      </c>
      <c r="E766" s="1" t="s">
        <v>2111</v>
      </c>
      <c r="F766" s="1" t="s">
        <v>435</v>
      </c>
      <c r="G766" s="1" t="s">
        <v>2145</v>
      </c>
      <c r="H766" s="1" t="s">
        <v>689</v>
      </c>
      <c r="I766" s="1" t="s">
        <v>34</v>
      </c>
      <c r="J766" s="5">
        <v>7600</v>
      </c>
      <c r="K766" s="1" t="s">
        <v>35</v>
      </c>
    </row>
    <row r="767" spans="1:11" x14ac:dyDescent="0.2">
      <c r="A767" s="1" t="s">
        <v>1871</v>
      </c>
      <c r="B767" s="1" t="s">
        <v>1872</v>
      </c>
      <c r="C767" s="1" t="s">
        <v>1878</v>
      </c>
      <c r="D767" s="1" t="s">
        <v>284</v>
      </c>
      <c r="E767" s="1" t="s">
        <v>2111</v>
      </c>
      <c r="F767" s="1" t="s">
        <v>438</v>
      </c>
      <c r="G767" s="1" t="s">
        <v>2146</v>
      </c>
      <c r="H767" s="1" t="s">
        <v>2147</v>
      </c>
      <c r="I767" s="1" t="s">
        <v>34</v>
      </c>
      <c r="J767" s="5">
        <v>2700</v>
      </c>
      <c r="K767" s="1" t="s">
        <v>35</v>
      </c>
    </row>
    <row r="768" spans="1:11" x14ac:dyDescent="0.2">
      <c r="A768" s="1" t="s">
        <v>1871</v>
      </c>
      <c r="B768" s="1" t="s">
        <v>1872</v>
      </c>
      <c r="C768" s="1" t="s">
        <v>1878</v>
      </c>
      <c r="D768" s="1" t="s">
        <v>488</v>
      </c>
      <c r="E768" s="1" t="s">
        <v>1087</v>
      </c>
      <c r="F768" s="1" t="s">
        <v>444</v>
      </c>
      <c r="G768" s="1" t="s">
        <v>2150</v>
      </c>
      <c r="H768" s="1" t="s">
        <v>2151</v>
      </c>
      <c r="I768" s="1" t="s">
        <v>34</v>
      </c>
      <c r="J768" s="5">
        <v>4672</v>
      </c>
      <c r="K768" s="1" t="s">
        <v>35</v>
      </c>
    </row>
    <row r="769" spans="1:11" x14ac:dyDescent="0.2">
      <c r="A769" s="1" t="s">
        <v>1871</v>
      </c>
      <c r="B769" s="1" t="s">
        <v>1872</v>
      </c>
      <c r="C769" s="1" t="s">
        <v>1878</v>
      </c>
      <c r="D769" s="1" t="s">
        <v>488</v>
      </c>
      <c r="E769" s="1" t="s">
        <v>1087</v>
      </c>
      <c r="F769" s="1" t="s">
        <v>447</v>
      </c>
      <c r="G769" s="1" t="s">
        <v>2152</v>
      </c>
      <c r="H769" s="1" t="s">
        <v>2153</v>
      </c>
      <c r="I769" s="1" t="s">
        <v>34</v>
      </c>
      <c r="J769" s="5">
        <v>2948</v>
      </c>
      <c r="K769" s="1" t="s">
        <v>35</v>
      </c>
    </row>
    <row r="770" spans="1:11" x14ac:dyDescent="0.2">
      <c r="A770" s="1" t="s">
        <v>1871</v>
      </c>
      <c r="B770" s="1" t="s">
        <v>1872</v>
      </c>
      <c r="C770" s="1" t="s">
        <v>1878</v>
      </c>
      <c r="D770" s="1" t="s">
        <v>488</v>
      </c>
      <c r="E770" s="1" t="s">
        <v>1087</v>
      </c>
      <c r="F770" s="1" t="s">
        <v>450</v>
      </c>
      <c r="G770" s="1" t="s">
        <v>2154</v>
      </c>
      <c r="H770" s="1" t="s">
        <v>2155</v>
      </c>
      <c r="I770" s="1" t="s">
        <v>34</v>
      </c>
      <c r="J770" s="5">
        <v>212389</v>
      </c>
      <c r="K770" s="1" t="s">
        <v>35</v>
      </c>
    </row>
    <row r="771" spans="1:11" x14ac:dyDescent="0.2">
      <c r="A771" s="1" t="s">
        <v>1871</v>
      </c>
      <c r="B771" s="1" t="s">
        <v>1872</v>
      </c>
      <c r="C771" s="1" t="s">
        <v>1878</v>
      </c>
      <c r="D771" s="1" t="s">
        <v>488</v>
      </c>
      <c r="E771" s="1" t="s">
        <v>1087</v>
      </c>
      <c r="F771" s="1" t="s">
        <v>453</v>
      </c>
      <c r="G771" s="1" t="s">
        <v>2156</v>
      </c>
      <c r="H771" s="1" t="s">
        <v>2157</v>
      </c>
      <c r="I771" s="1" t="s">
        <v>34</v>
      </c>
      <c r="J771" s="5">
        <v>27626</v>
      </c>
      <c r="K771" s="1" t="s">
        <v>35</v>
      </c>
    </row>
    <row r="772" spans="1:11" x14ac:dyDescent="0.2">
      <c r="A772" s="1" t="s">
        <v>1871</v>
      </c>
      <c r="B772" s="1" t="s">
        <v>1872</v>
      </c>
      <c r="C772" s="1" t="s">
        <v>1876</v>
      </c>
      <c r="D772" s="1" t="s">
        <v>488</v>
      </c>
      <c r="E772" s="1" t="s">
        <v>1087</v>
      </c>
      <c r="F772" s="1" t="s">
        <v>456</v>
      </c>
      <c r="G772" s="1" t="s">
        <v>2158</v>
      </c>
      <c r="H772" s="1" t="s">
        <v>2159</v>
      </c>
      <c r="I772" s="1" t="s">
        <v>34</v>
      </c>
      <c r="J772" s="5">
        <v>69244</v>
      </c>
      <c r="K772" s="1" t="s">
        <v>35</v>
      </c>
    </row>
    <row r="773" spans="1:11" x14ac:dyDescent="0.2">
      <c r="A773" s="1" t="s">
        <v>1871</v>
      </c>
      <c r="B773" s="1" t="s">
        <v>1872</v>
      </c>
      <c r="C773" s="1" t="s">
        <v>1878</v>
      </c>
      <c r="D773" s="1" t="s">
        <v>488</v>
      </c>
      <c r="E773" s="1" t="s">
        <v>1087</v>
      </c>
      <c r="F773" s="1" t="s">
        <v>459</v>
      </c>
      <c r="G773" s="1" t="s">
        <v>2160</v>
      </c>
      <c r="H773" s="1" t="s">
        <v>2161</v>
      </c>
      <c r="I773" s="1" t="s">
        <v>34</v>
      </c>
      <c r="J773" s="5">
        <v>65062</v>
      </c>
      <c r="K773" s="1" t="s">
        <v>35</v>
      </c>
    </row>
    <row r="774" spans="1:11" x14ac:dyDescent="0.2">
      <c r="A774" s="1" t="s">
        <v>1871</v>
      </c>
      <c r="B774" s="1" t="s">
        <v>1872</v>
      </c>
      <c r="C774" s="1" t="s">
        <v>1878</v>
      </c>
      <c r="D774" s="1" t="s">
        <v>488</v>
      </c>
      <c r="E774" s="1" t="s">
        <v>1087</v>
      </c>
      <c r="F774" s="1" t="s">
        <v>462</v>
      </c>
      <c r="G774" s="1" t="s">
        <v>2162</v>
      </c>
      <c r="H774" s="1" t="s">
        <v>2163</v>
      </c>
      <c r="I774" s="1" t="s">
        <v>34</v>
      </c>
      <c r="J774" s="5">
        <v>20300</v>
      </c>
      <c r="K774" s="1" t="s">
        <v>35</v>
      </c>
    </row>
    <row r="775" spans="1:11" x14ac:dyDescent="0.2">
      <c r="A775" s="1" t="s">
        <v>1871</v>
      </c>
      <c r="B775" s="1" t="s">
        <v>1872</v>
      </c>
      <c r="C775" s="1" t="s">
        <v>2081</v>
      </c>
      <c r="D775" s="1" t="s">
        <v>488</v>
      </c>
      <c r="E775" s="1" t="s">
        <v>1087</v>
      </c>
      <c r="F775" s="1" t="s">
        <v>465</v>
      </c>
      <c r="G775" s="1" t="s">
        <v>2164</v>
      </c>
      <c r="H775" s="1" t="s">
        <v>2165</v>
      </c>
      <c r="I775" s="1" t="s">
        <v>34</v>
      </c>
      <c r="J775" s="5">
        <v>32744</v>
      </c>
      <c r="K775" s="1" t="s">
        <v>35</v>
      </c>
    </row>
    <row r="776" spans="1:11" x14ac:dyDescent="0.2">
      <c r="A776" s="1" t="s">
        <v>1871</v>
      </c>
      <c r="B776" s="1" t="s">
        <v>1872</v>
      </c>
      <c r="C776" s="1" t="s">
        <v>1878</v>
      </c>
      <c r="D776" s="1" t="s">
        <v>488</v>
      </c>
      <c r="E776" s="1" t="s">
        <v>1087</v>
      </c>
      <c r="F776" s="1" t="s">
        <v>468</v>
      </c>
      <c r="G776" s="1" t="s">
        <v>2166</v>
      </c>
      <c r="H776" s="1" t="s">
        <v>2167</v>
      </c>
      <c r="I776" s="1" t="s">
        <v>34</v>
      </c>
      <c r="J776" s="5">
        <v>130000</v>
      </c>
      <c r="K776" s="1" t="s">
        <v>35</v>
      </c>
    </row>
    <row r="777" spans="1:11" x14ac:dyDescent="0.2">
      <c r="A777" s="1" t="s">
        <v>1871</v>
      </c>
      <c r="B777" s="1" t="s">
        <v>1872</v>
      </c>
      <c r="C777" s="1" t="s">
        <v>1878</v>
      </c>
      <c r="D777" s="1" t="s">
        <v>488</v>
      </c>
      <c r="E777" s="1" t="s">
        <v>1087</v>
      </c>
      <c r="F777" s="1" t="s">
        <v>471</v>
      </c>
      <c r="G777" s="1" t="s">
        <v>2168</v>
      </c>
      <c r="H777" s="1" t="s">
        <v>2169</v>
      </c>
      <c r="I777" s="1" t="s">
        <v>34</v>
      </c>
      <c r="J777" s="5">
        <v>31276</v>
      </c>
      <c r="K777" s="1" t="s">
        <v>35</v>
      </c>
    </row>
    <row r="778" spans="1:11" x14ac:dyDescent="0.2">
      <c r="A778" s="1" t="s">
        <v>1871</v>
      </c>
      <c r="B778" s="1" t="s">
        <v>1872</v>
      </c>
      <c r="C778" s="1" t="s">
        <v>1878</v>
      </c>
      <c r="D778" s="1" t="s">
        <v>488</v>
      </c>
      <c r="E778" s="1" t="s">
        <v>1087</v>
      </c>
      <c r="F778" s="1" t="s">
        <v>474</v>
      </c>
      <c r="G778" s="1" t="s">
        <v>2170</v>
      </c>
      <c r="H778" s="1" t="s">
        <v>2171</v>
      </c>
      <c r="I778" s="1" t="s">
        <v>34</v>
      </c>
      <c r="J778" s="5">
        <v>2675</v>
      </c>
      <c r="K778" s="1" t="s">
        <v>35</v>
      </c>
    </row>
    <row r="779" spans="1:11" x14ac:dyDescent="0.2">
      <c r="A779" s="1" t="s">
        <v>1871</v>
      </c>
      <c r="B779" s="1" t="s">
        <v>1872</v>
      </c>
      <c r="C779" s="1" t="s">
        <v>1878</v>
      </c>
      <c r="D779" s="1" t="s">
        <v>488</v>
      </c>
      <c r="E779" s="1" t="s">
        <v>1087</v>
      </c>
      <c r="F779" s="1" t="s">
        <v>477</v>
      </c>
      <c r="G779" s="1" t="s">
        <v>2172</v>
      </c>
      <c r="H779" s="1" t="s">
        <v>2173</v>
      </c>
      <c r="I779" s="1" t="s">
        <v>34</v>
      </c>
      <c r="J779" s="5">
        <v>5101</v>
      </c>
      <c r="K779" s="1" t="s">
        <v>35</v>
      </c>
    </row>
    <row r="780" spans="1:11" x14ac:dyDescent="0.2">
      <c r="A780" s="1" t="s">
        <v>1871</v>
      </c>
      <c r="B780" s="1" t="s">
        <v>1872</v>
      </c>
      <c r="C780" s="1" t="s">
        <v>1878</v>
      </c>
      <c r="D780" s="1" t="s">
        <v>488</v>
      </c>
      <c r="E780" s="1" t="s">
        <v>1087</v>
      </c>
      <c r="F780" s="1" t="s">
        <v>480</v>
      </c>
      <c r="G780" s="1" t="s">
        <v>2174</v>
      </c>
      <c r="H780" s="1" t="s">
        <v>2175</v>
      </c>
      <c r="I780" s="1" t="s">
        <v>34</v>
      </c>
      <c r="J780" s="5">
        <v>6996</v>
      </c>
      <c r="K780" s="1" t="s">
        <v>35</v>
      </c>
    </row>
    <row r="781" spans="1:11" x14ac:dyDescent="0.2">
      <c r="A781" s="1" t="s">
        <v>1871</v>
      </c>
      <c r="B781" s="1" t="s">
        <v>1872</v>
      </c>
      <c r="C781" s="1" t="s">
        <v>1878</v>
      </c>
      <c r="D781" s="1" t="s">
        <v>488</v>
      </c>
      <c r="E781" s="1" t="s">
        <v>1087</v>
      </c>
      <c r="F781" s="1" t="s">
        <v>483</v>
      </c>
      <c r="G781" s="1" t="s">
        <v>2176</v>
      </c>
      <c r="H781" s="1" t="s">
        <v>2177</v>
      </c>
      <c r="I781" s="1" t="s">
        <v>34</v>
      </c>
      <c r="J781" s="5">
        <v>1872</v>
      </c>
      <c r="K781" s="1" t="s">
        <v>35</v>
      </c>
    </row>
    <row r="782" spans="1:11" x14ac:dyDescent="0.2">
      <c r="A782" s="1" t="s">
        <v>1871</v>
      </c>
      <c r="B782" s="1" t="s">
        <v>1872</v>
      </c>
      <c r="C782" s="1" t="s">
        <v>1887</v>
      </c>
      <c r="D782" s="1" t="s">
        <v>488</v>
      </c>
      <c r="E782" s="1" t="s">
        <v>1087</v>
      </c>
      <c r="F782" s="1" t="s">
        <v>485</v>
      </c>
      <c r="G782" s="1" t="s">
        <v>2178</v>
      </c>
      <c r="H782" s="1" t="s">
        <v>1889</v>
      </c>
      <c r="I782" s="1" t="s">
        <v>34</v>
      </c>
      <c r="J782" s="5">
        <v>89172</v>
      </c>
      <c r="K782" s="1" t="s">
        <v>35</v>
      </c>
    </row>
    <row r="783" spans="1:11" x14ac:dyDescent="0.2">
      <c r="A783" s="1" t="s">
        <v>1871</v>
      </c>
      <c r="B783" s="1" t="s">
        <v>1872</v>
      </c>
      <c r="C783" s="1" t="s">
        <v>1887</v>
      </c>
      <c r="D783" s="1" t="s">
        <v>488</v>
      </c>
      <c r="E783" s="1" t="s">
        <v>1087</v>
      </c>
      <c r="F783" s="1" t="s">
        <v>490</v>
      </c>
      <c r="G783" s="1" t="s">
        <v>2179</v>
      </c>
      <c r="H783" s="1" t="s">
        <v>2180</v>
      </c>
      <c r="I783" s="1" t="s">
        <v>34</v>
      </c>
      <c r="J783" s="5">
        <v>18426</v>
      </c>
      <c r="K783" s="1" t="s">
        <v>35</v>
      </c>
    </row>
    <row r="784" spans="1:11" x14ac:dyDescent="0.2">
      <c r="A784" s="1" t="s">
        <v>1871</v>
      </c>
      <c r="B784" s="1" t="s">
        <v>1872</v>
      </c>
      <c r="C784" s="1" t="s">
        <v>1873</v>
      </c>
      <c r="D784" s="1" t="s">
        <v>488</v>
      </c>
      <c r="E784" s="1" t="s">
        <v>1087</v>
      </c>
      <c r="F784" s="1" t="s">
        <v>493</v>
      </c>
      <c r="G784" s="1" t="s">
        <v>2181</v>
      </c>
      <c r="H784" s="1" t="s">
        <v>1502</v>
      </c>
      <c r="I784" s="1" t="s">
        <v>34</v>
      </c>
      <c r="J784" s="5">
        <v>10456</v>
      </c>
      <c r="K784" s="1" t="s">
        <v>35</v>
      </c>
    </row>
    <row r="785" spans="1:11" x14ac:dyDescent="0.2">
      <c r="A785" s="1" t="s">
        <v>1871</v>
      </c>
      <c r="B785" s="1" t="s">
        <v>1872</v>
      </c>
      <c r="C785" s="1" t="s">
        <v>1930</v>
      </c>
      <c r="D785" s="1" t="s">
        <v>488</v>
      </c>
      <c r="E785" s="1" t="s">
        <v>1087</v>
      </c>
      <c r="F785" s="1" t="s">
        <v>496</v>
      </c>
      <c r="G785" s="1" t="s">
        <v>2182</v>
      </c>
      <c r="H785" s="1" t="s">
        <v>2183</v>
      </c>
      <c r="I785" s="1" t="s">
        <v>34</v>
      </c>
      <c r="J785" s="5">
        <v>86742</v>
      </c>
      <c r="K785" s="1" t="s">
        <v>35</v>
      </c>
    </row>
    <row r="786" spans="1:11" x14ac:dyDescent="0.2">
      <c r="A786" s="1" t="s">
        <v>1871</v>
      </c>
      <c r="B786" s="1" t="s">
        <v>1872</v>
      </c>
      <c r="C786" s="1" t="s">
        <v>1878</v>
      </c>
      <c r="D786" s="1" t="s">
        <v>488</v>
      </c>
      <c r="E786" s="1" t="s">
        <v>1087</v>
      </c>
      <c r="F786" s="1" t="s">
        <v>499</v>
      </c>
      <c r="G786" s="1" t="s">
        <v>2184</v>
      </c>
      <c r="H786" s="1" t="s">
        <v>510</v>
      </c>
      <c r="I786" s="1" t="s">
        <v>34</v>
      </c>
      <c r="J786" s="5">
        <v>84770</v>
      </c>
      <c r="K786" s="1" t="s">
        <v>35</v>
      </c>
    </row>
    <row r="787" spans="1:11" x14ac:dyDescent="0.2">
      <c r="A787" s="1" t="s">
        <v>1871</v>
      </c>
      <c r="B787" s="1" t="s">
        <v>1872</v>
      </c>
      <c r="C787" s="1" t="s">
        <v>1876</v>
      </c>
      <c r="D787" s="1" t="s">
        <v>488</v>
      </c>
      <c r="E787" s="1" t="s">
        <v>1087</v>
      </c>
      <c r="F787" s="1" t="s">
        <v>502</v>
      </c>
      <c r="G787" s="1" t="s">
        <v>2185</v>
      </c>
      <c r="H787" s="1" t="s">
        <v>510</v>
      </c>
      <c r="I787" s="1" t="s">
        <v>34</v>
      </c>
      <c r="J787" s="5">
        <v>94860</v>
      </c>
      <c r="K787" s="1" t="s">
        <v>35</v>
      </c>
    </row>
    <row r="788" spans="1:11" x14ac:dyDescent="0.2">
      <c r="A788" s="1" t="s">
        <v>1871</v>
      </c>
      <c r="B788" s="1" t="s">
        <v>1872</v>
      </c>
      <c r="C788" s="1" t="s">
        <v>1971</v>
      </c>
      <c r="D788" s="1" t="s">
        <v>488</v>
      </c>
      <c r="E788" s="1" t="s">
        <v>1087</v>
      </c>
      <c r="F788" s="1" t="s">
        <v>505</v>
      </c>
      <c r="G788" s="1" t="s">
        <v>2186</v>
      </c>
      <c r="H788" s="1" t="s">
        <v>510</v>
      </c>
      <c r="I788" s="1" t="s">
        <v>34</v>
      </c>
      <c r="J788" s="5">
        <v>4554</v>
      </c>
      <c r="K788" s="1" t="s">
        <v>35</v>
      </c>
    </row>
    <row r="789" spans="1:11" x14ac:dyDescent="0.2">
      <c r="A789" s="1" t="s">
        <v>1871</v>
      </c>
      <c r="B789" s="1" t="s">
        <v>1872</v>
      </c>
      <c r="C789" s="1" t="s">
        <v>2187</v>
      </c>
      <c r="D789" s="1" t="s">
        <v>488</v>
      </c>
      <c r="E789" s="1" t="s">
        <v>1087</v>
      </c>
      <c r="F789" s="1" t="s">
        <v>508</v>
      </c>
      <c r="G789" s="1" t="s">
        <v>2188</v>
      </c>
      <c r="H789" s="1" t="s">
        <v>510</v>
      </c>
      <c r="I789" s="1" t="s">
        <v>34</v>
      </c>
      <c r="J789" s="5">
        <v>349</v>
      </c>
      <c r="K789" s="1" t="s">
        <v>35</v>
      </c>
    </row>
    <row r="790" spans="1:11" x14ac:dyDescent="0.2">
      <c r="A790" s="1" t="s">
        <v>1871</v>
      </c>
      <c r="B790" s="1" t="s">
        <v>1872</v>
      </c>
      <c r="C790" s="1" t="s">
        <v>1878</v>
      </c>
      <c r="D790" s="1" t="s">
        <v>488</v>
      </c>
      <c r="E790" s="1" t="s">
        <v>1087</v>
      </c>
      <c r="F790" s="1" t="s">
        <v>511</v>
      </c>
      <c r="G790" s="1" t="s">
        <v>2189</v>
      </c>
      <c r="H790" s="1" t="s">
        <v>2190</v>
      </c>
      <c r="I790" s="1" t="s">
        <v>34</v>
      </c>
      <c r="J790" s="5">
        <v>2185</v>
      </c>
      <c r="K790" s="1" t="s">
        <v>35</v>
      </c>
    </row>
    <row r="791" spans="1:11" x14ac:dyDescent="0.2">
      <c r="A791" s="1" t="s">
        <v>1871</v>
      </c>
      <c r="B791" s="1" t="s">
        <v>1872</v>
      </c>
      <c r="C791" s="1" t="s">
        <v>1878</v>
      </c>
      <c r="D791" s="1" t="s">
        <v>488</v>
      </c>
      <c r="E791" s="1" t="s">
        <v>1087</v>
      </c>
      <c r="F791" s="1" t="s">
        <v>514</v>
      </c>
      <c r="G791" s="1" t="s">
        <v>2191</v>
      </c>
      <c r="H791" s="1" t="s">
        <v>2192</v>
      </c>
      <c r="I791" s="1" t="s">
        <v>34</v>
      </c>
      <c r="J791" s="5">
        <v>24965</v>
      </c>
      <c r="K791" s="1" t="s">
        <v>35</v>
      </c>
    </row>
    <row r="792" spans="1:11" x14ac:dyDescent="0.2">
      <c r="A792" s="1" t="s">
        <v>1871</v>
      </c>
      <c r="B792" s="1" t="s">
        <v>1872</v>
      </c>
      <c r="C792" s="1" t="s">
        <v>2193</v>
      </c>
      <c r="D792" s="1" t="s">
        <v>488</v>
      </c>
      <c r="E792" s="1" t="s">
        <v>1087</v>
      </c>
      <c r="F792" s="1" t="s">
        <v>517</v>
      </c>
      <c r="G792" s="1" t="s">
        <v>2194</v>
      </c>
      <c r="H792" s="1" t="s">
        <v>2195</v>
      </c>
      <c r="I792" s="1" t="s">
        <v>34</v>
      </c>
      <c r="J792" s="5">
        <v>43834</v>
      </c>
      <c r="K792" s="1" t="s">
        <v>35</v>
      </c>
    </row>
    <row r="793" spans="1:11" x14ac:dyDescent="0.2">
      <c r="A793" s="1" t="s">
        <v>1871</v>
      </c>
      <c r="B793" s="1" t="s">
        <v>1872</v>
      </c>
      <c r="C793" s="1" t="s">
        <v>2124</v>
      </c>
      <c r="D793" s="1" t="s">
        <v>488</v>
      </c>
      <c r="E793" s="1" t="s">
        <v>1087</v>
      </c>
      <c r="F793" s="1" t="s">
        <v>520</v>
      </c>
      <c r="G793" s="1" t="s">
        <v>2196</v>
      </c>
      <c r="H793" s="1" t="s">
        <v>2197</v>
      </c>
      <c r="I793" s="1" t="s">
        <v>34</v>
      </c>
      <c r="J793" s="5">
        <v>15230</v>
      </c>
      <c r="K793" s="1" t="s">
        <v>35</v>
      </c>
    </row>
    <row r="794" spans="1:11" x14ac:dyDescent="0.2">
      <c r="A794" s="1" t="s">
        <v>1871</v>
      </c>
      <c r="B794" s="1" t="s">
        <v>1872</v>
      </c>
      <c r="C794" s="1" t="s">
        <v>1878</v>
      </c>
      <c r="D794" s="1" t="s">
        <v>488</v>
      </c>
      <c r="E794" s="1" t="s">
        <v>1087</v>
      </c>
      <c r="F794" s="1" t="s">
        <v>523</v>
      </c>
      <c r="G794" s="1" t="s">
        <v>2198</v>
      </c>
      <c r="H794" s="1" t="s">
        <v>2199</v>
      </c>
      <c r="I794" s="1" t="s">
        <v>34</v>
      </c>
      <c r="J794" s="5">
        <v>20822</v>
      </c>
      <c r="K794" s="1" t="s">
        <v>35</v>
      </c>
    </row>
    <row r="795" spans="1:11" x14ac:dyDescent="0.2">
      <c r="A795" s="1" t="s">
        <v>1871</v>
      </c>
      <c r="B795" s="1" t="s">
        <v>1872</v>
      </c>
      <c r="C795" s="1" t="s">
        <v>1876</v>
      </c>
      <c r="D795" s="1" t="s">
        <v>488</v>
      </c>
      <c r="E795" s="1" t="s">
        <v>1087</v>
      </c>
      <c r="F795" s="1" t="s">
        <v>526</v>
      </c>
      <c r="G795" s="1" t="s">
        <v>2200</v>
      </c>
      <c r="H795" s="1" t="s">
        <v>1121</v>
      </c>
      <c r="I795" s="1" t="s">
        <v>34</v>
      </c>
      <c r="J795" s="5">
        <v>3859</v>
      </c>
      <c r="K795" s="1" t="s">
        <v>35</v>
      </c>
    </row>
    <row r="796" spans="1:11" x14ac:dyDescent="0.2">
      <c r="A796" s="1" t="s">
        <v>1871</v>
      </c>
      <c r="B796" s="1" t="s">
        <v>1872</v>
      </c>
      <c r="C796" s="1" t="s">
        <v>2193</v>
      </c>
      <c r="D796" s="1" t="s">
        <v>488</v>
      </c>
      <c r="E796" s="1" t="s">
        <v>1087</v>
      </c>
      <c r="F796" s="1" t="s">
        <v>529</v>
      </c>
      <c r="G796" s="1" t="s">
        <v>2201</v>
      </c>
      <c r="H796" s="1" t="s">
        <v>2202</v>
      </c>
      <c r="I796" s="1" t="s">
        <v>34</v>
      </c>
      <c r="J796" s="5">
        <v>4400</v>
      </c>
      <c r="K796" s="1" t="s">
        <v>35</v>
      </c>
    </row>
    <row r="797" spans="1:11" x14ac:dyDescent="0.2">
      <c r="A797" s="1" t="s">
        <v>1871</v>
      </c>
      <c r="B797" s="1" t="s">
        <v>1872</v>
      </c>
      <c r="C797" s="1" t="s">
        <v>1878</v>
      </c>
      <c r="D797" s="1" t="s">
        <v>488</v>
      </c>
      <c r="E797" s="1" t="s">
        <v>1087</v>
      </c>
      <c r="F797" s="1" t="s">
        <v>532</v>
      </c>
      <c r="G797" s="1" t="s">
        <v>2203</v>
      </c>
      <c r="H797" s="1" t="s">
        <v>2204</v>
      </c>
      <c r="I797" s="1" t="s">
        <v>34</v>
      </c>
      <c r="J797" s="5">
        <v>3863</v>
      </c>
      <c r="K797" s="1" t="s">
        <v>35</v>
      </c>
    </row>
    <row r="798" spans="1:11" x14ac:dyDescent="0.2">
      <c r="A798" s="1" t="s">
        <v>1871</v>
      </c>
      <c r="B798" s="1" t="s">
        <v>1872</v>
      </c>
      <c r="C798" s="1" t="s">
        <v>1878</v>
      </c>
      <c r="D798" s="1" t="s">
        <v>488</v>
      </c>
      <c r="E798" s="1" t="s">
        <v>1087</v>
      </c>
      <c r="F798" s="1" t="s">
        <v>547</v>
      </c>
      <c r="G798" s="1" t="s">
        <v>2211</v>
      </c>
      <c r="H798" s="1" t="s">
        <v>2212</v>
      </c>
      <c r="I798" s="1" t="s">
        <v>34</v>
      </c>
      <c r="J798" s="5">
        <v>2070</v>
      </c>
      <c r="K798" s="1" t="s">
        <v>35</v>
      </c>
    </row>
    <row r="799" spans="1:11" x14ac:dyDescent="0.2">
      <c r="A799" s="1" t="s">
        <v>1871</v>
      </c>
      <c r="B799" s="1" t="s">
        <v>1872</v>
      </c>
      <c r="C799" s="1" t="s">
        <v>2081</v>
      </c>
      <c r="D799" s="1" t="s">
        <v>488</v>
      </c>
      <c r="E799" s="1" t="s">
        <v>1087</v>
      </c>
      <c r="F799" s="1" t="s">
        <v>550</v>
      </c>
      <c r="G799" s="1" t="s">
        <v>2213</v>
      </c>
      <c r="H799" s="1" t="s">
        <v>2214</v>
      </c>
      <c r="I799" s="1" t="s">
        <v>34</v>
      </c>
      <c r="J799" s="5">
        <v>5462</v>
      </c>
      <c r="K799" s="1" t="s">
        <v>35</v>
      </c>
    </row>
    <row r="800" spans="1:11" x14ac:dyDescent="0.2">
      <c r="A800" s="1" t="s">
        <v>1871</v>
      </c>
      <c r="B800" s="1" t="s">
        <v>1872</v>
      </c>
      <c r="C800" s="1" t="s">
        <v>2081</v>
      </c>
      <c r="D800" s="1" t="s">
        <v>488</v>
      </c>
      <c r="E800" s="1" t="s">
        <v>1087</v>
      </c>
      <c r="F800" s="1" t="s">
        <v>559</v>
      </c>
      <c r="G800" s="1" t="s">
        <v>2215</v>
      </c>
      <c r="H800" s="1" t="s">
        <v>2216</v>
      </c>
      <c r="I800" s="1" t="s">
        <v>34</v>
      </c>
      <c r="J800" s="5">
        <v>857</v>
      </c>
      <c r="K800" s="1" t="s">
        <v>35</v>
      </c>
    </row>
    <row r="801" spans="1:11" x14ac:dyDescent="0.2">
      <c r="A801" s="1" t="s">
        <v>1871</v>
      </c>
      <c r="B801" s="1" t="s">
        <v>1872</v>
      </c>
      <c r="C801" s="1" t="s">
        <v>1878</v>
      </c>
      <c r="D801" s="1" t="s">
        <v>488</v>
      </c>
      <c r="E801" s="1" t="s">
        <v>1087</v>
      </c>
      <c r="F801" s="1" t="s">
        <v>562</v>
      </c>
      <c r="G801" s="1" t="s">
        <v>2217</v>
      </c>
      <c r="H801" s="1" t="s">
        <v>2218</v>
      </c>
      <c r="I801" s="1" t="s">
        <v>34</v>
      </c>
      <c r="J801" s="5">
        <v>843</v>
      </c>
      <c r="K801" s="1" t="s">
        <v>35</v>
      </c>
    </row>
    <row r="802" spans="1:11" x14ac:dyDescent="0.2">
      <c r="A802" s="1" t="s">
        <v>1871</v>
      </c>
      <c r="B802" s="1" t="s">
        <v>1872</v>
      </c>
      <c r="C802" s="1" t="s">
        <v>2144</v>
      </c>
      <c r="D802" s="1" t="s">
        <v>488</v>
      </c>
      <c r="E802" s="1" t="s">
        <v>1087</v>
      </c>
      <c r="F802" s="1" t="s">
        <v>565</v>
      </c>
      <c r="G802" s="1" t="s">
        <v>2219</v>
      </c>
      <c r="H802" s="1" t="s">
        <v>698</v>
      </c>
      <c r="I802" s="1" t="s">
        <v>34</v>
      </c>
      <c r="J802" s="5">
        <v>12200</v>
      </c>
      <c r="K802" s="1" t="s">
        <v>35</v>
      </c>
    </row>
    <row r="803" spans="1:11" x14ac:dyDescent="0.2">
      <c r="A803" s="1" t="s">
        <v>1871</v>
      </c>
      <c r="B803" s="1" t="s">
        <v>1872</v>
      </c>
      <c r="C803" s="1" t="s">
        <v>1878</v>
      </c>
      <c r="D803" s="1" t="s">
        <v>488</v>
      </c>
      <c r="E803" s="1" t="s">
        <v>1087</v>
      </c>
      <c r="F803" s="1" t="s">
        <v>568</v>
      </c>
      <c r="G803" s="1" t="s">
        <v>2220</v>
      </c>
      <c r="H803" s="1" t="s">
        <v>2221</v>
      </c>
      <c r="I803" s="1" t="s">
        <v>34</v>
      </c>
      <c r="J803" s="5">
        <v>10511</v>
      </c>
      <c r="K803" s="1" t="s">
        <v>35</v>
      </c>
    </row>
    <row r="804" spans="1:11" x14ac:dyDescent="0.2">
      <c r="A804" s="1" t="s">
        <v>1871</v>
      </c>
      <c r="B804" s="1" t="s">
        <v>1872</v>
      </c>
      <c r="C804" s="1" t="s">
        <v>1878</v>
      </c>
      <c r="D804" s="1" t="s">
        <v>488</v>
      </c>
      <c r="E804" s="1" t="s">
        <v>1087</v>
      </c>
      <c r="F804" s="1" t="s">
        <v>582</v>
      </c>
      <c r="G804" s="1" t="s">
        <v>2226</v>
      </c>
      <c r="H804" s="1" t="s">
        <v>2227</v>
      </c>
      <c r="I804" s="1" t="s">
        <v>34</v>
      </c>
      <c r="J804" s="5">
        <v>29149</v>
      </c>
      <c r="K804" s="1" t="s">
        <v>35</v>
      </c>
    </row>
    <row r="805" spans="1:11" x14ac:dyDescent="0.2">
      <c r="A805" s="1" t="s">
        <v>1871</v>
      </c>
      <c r="B805" s="1" t="s">
        <v>1872</v>
      </c>
      <c r="C805" s="1" t="s">
        <v>1930</v>
      </c>
      <c r="D805" s="1" t="s">
        <v>488</v>
      </c>
      <c r="E805" s="1" t="s">
        <v>1087</v>
      </c>
      <c r="F805" s="1" t="s">
        <v>591</v>
      </c>
      <c r="G805" s="1" t="s">
        <v>2231</v>
      </c>
      <c r="H805" s="1" t="s">
        <v>2232</v>
      </c>
      <c r="I805" s="1" t="s">
        <v>34</v>
      </c>
      <c r="J805" s="5">
        <v>30693</v>
      </c>
      <c r="K805" s="1" t="s">
        <v>35</v>
      </c>
    </row>
    <row r="806" spans="1:11" x14ac:dyDescent="0.2">
      <c r="A806" s="1" t="s">
        <v>1871</v>
      </c>
      <c r="B806" s="1" t="s">
        <v>1872</v>
      </c>
      <c r="C806" s="1" t="s">
        <v>1955</v>
      </c>
      <c r="D806" s="1" t="s">
        <v>488</v>
      </c>
      <c r="E806" s="1" t="s">
        <v>1087</v>
      </c>
      <c r="F806" s="1" t="s">
        <v>594</v>
      </c>
      <c r="G806" s="1" t="s">
        <v>2233</v>
      </c>
      <c r="H806" s="1" t="s">
        <v>2234</v>
      </c>
      <c r="I806" s="1" t="s">
        <v>34</v>
      </c>
      <c r="J806" s="5">
        <v>768</v>
      </c>
      <c r="K806" s="1" t="s">
        <v>35</v>
      </c>
    </row>
    <row r="807" spans="1:11" x14ac:dyDescent="0.2">
      <c r="A807" s="1" t="s">
        <v>1871</v>
      </c>
      <c r="B807" s="1" t="s">
        <v>1872</v>
      </c>
      <c r="C807" s="1" t="s">
        <v>1878</v>
      </c>
      <c r="D807" s="1" t="s">
        <v>488</v>
      </c>
      <c r="E807" s="1" t="s">
        <v>1087</v>
      </c>
      <c r="F807" s="1" t="s">
        <v>600</v>
      </c>
      <c r="G807" s="1" t="s">
        <v>2236</v>
      </c>
      <c r="H807" s="1" t="s">
        <v>576</v>
      </c>
      <c r="I807" s="1" t="s">
        <v>34</v>
      </c>
      <c r="J807" s="5">
        <v>437</v>
      </c>
      <c r="K807" s="1" t="s">
        <v>35</v>
      </c>
    </row>
    <row r="808" spans="1:11" x14ac:dyDescent="0.2">
      <c r="A808" s="1" t="s">
        <v>1871</v>
      </c>
      <c r="B808" s="1" t="s">
        <v>1872</v>
      </c>
      <c r="C808" s="1" t="s">
        <v>0</v>
      </c>
      <c r="D808" s="1" t="s">
        <v>488</v>
      </c>
      <c r="E808" s="1" t="s">
        <v>1087</v>
      </c>
      <c r="F808" s="1" t="s">
        <v>0</v>
      </c>
      <c r="G808" s="1" t="s">
        <v>733</v>
      </c>
      <c r="H808" s="1" t="s">
        <v>734</v>
      </c>
      <c r="I808" s="1" t="s">
        <v>34</v>
      </c>
      <c r="J808" s="5">
        <v>58399</v>
      </c>
      <c r="K808" s="1" t="s">
        <v>35</v>
      </c>
    </row>
    <row r="809" spans="1:11" x14ac:dyDescent="0.2">
      <c r="A809" s="1" t="s">
        <v>1871</v>
      </c>
      <c r="B809" s="1" t="s">
        <v>1872</v>
      </c>
      <c r="C809" s="1" t="s">
        <v>2237</v>
      </c>
      <c r="D809" s="1" t="s">
        <v>577</v>
      </c>
      <c r="E809" s="1" t="s">
        <v>2238</v>
      </c>
      <c r="F809" s="1" t="s">
        <v>603</v>
      </c>
      <c r="G809" s="1" t="s">
        <v>2239</v>
      </c>
      <c r="H809" s="1" t="s">
        <v>2240</v>
      </c>
      <c r="I809" s="1" t="s">
        <v>34</v>
      </c>
      <c r="J809" s="5">
        <v>4241</v>
      </c>
      <c r="K809" s="1" t="s">
        <v>35</v>
      </c>
    </row>
    <row r="810" spans="1:11" x14ac:dyDescent="0.2">
      <c r="A810" s="1" t="s">
        <v>1871</v>
      </c>
      <c r="B810" s="1" t="s">
        <v>1872</v>
      </c>
      <c r="C810" s="1" t="s">
        <v>2187</v>
      </c>
      <c r="D810" s="1" t="s">
        <v>577</v>
      </c>
      <c r="E810" s="1" t="s">
        <v>2238</v>
      </c>
      <c r="F810" s="1" t="s">
        <v>606</v>
      </c>
      <c r="G810" s="1" t="s">
        <v>2241</v>
      </c>
      <c r="H810" s="1" t="s">
        <v>2242</v>
      </c>
      <c r="I810" s="1" t="s">
        <v>34</v>
      </c>
      <c r="J810" s="5">
        <v>1374</v>
      </c>
      <c r="K810" s="1" t="s">
        <v>35</v>
      </c>
    </row>
    <row r="811" spans="1:11" x14ac:dyDescent="0.2">
      <c r="A811" s="1" t="s">
        <v>1871</v>
      </c>
      <c r="B811" s="1" t="s">
        <v>1872</v>
      </c>
      <c r="C811" s="1" t="s">
        <v>2187</v>
      </c>
      <c r="D811" s="1" t="s">
        <v>577</v>
      </c>
      <c r="E811" s="1" t="s">
        <v>2238</v>
      </c>
      <c r="F811" s="1" t="s">
        <v>609</v>
      </c>
      <c r="G811" s="1" t="s">
        <v>2243</v>
      </c>
      <c r="H811" s="1" t="s">
        <v>2244</v>
      </c>
      <c r="I811" s="1" t="s">
        <v>34</v>
      </c>
      <c r="J811" s="5">
        <v>277</v>
      </c>
      <c r="K811" s="1" t="s">
        <v>35</v>
      </c>
    </row>
    <row r="812" spans="1:11" x14ac:dyDescent="0.2">
      <c r="A812" s="1" t="s">
        <v>1871</v>
      </c>
      <c r="B812" s="1" t="s">
        <v>1872</v>
      </c>
      <c r="C812" s="1" t="s">
        <v>1878</v>
      </c>
      <c r="D812" s="1" t="s">
        <v>577</v>
      </c>
      <c r="E812" s="1" t="s">
        <v>2238</v>
      </c>
      <c r="F812" s="1" t="s">
        <v>612</v>
      </c>
      <c r="G812" s="1" t="s">
        <v>2245</v>
      </c>
      <c r="H812" s="1" t="s">
        <v>2246</v>
      </c>
      <c r="I812" s="1" t="s">
        <v>34</v>
      </c>
      <c r="J812" s="5">
        <v>15584</v>
      </c>
      <c r="K812" s="1" t="s">
        <v>35</v>
      </c>
    </row>
    <row r="813" spans="1:11" x14ac:dyDescent="0.2">
      <c r="A813" s="1" t="s">
        <v>1871</v>
      </c>
      <c r="B813" s="1" t="s">
        <v>1872</v>
      </c>
      <c r="C813" s="1" t="s">
        <v>1878</v>
      </c>
      <c r="D813" s="1" t="s">
        <v>577</v>
      </c>
      <c r="E813" s="1" t="s">
        <v>2238</v>
      </c>
      <c r="F813" s="1" t="s">
        <v>615</v>
      </c>
      <c r="G813" s="1" t="s">
        <v>2247</v>
      </c>
      <c r="H813" s="1" t="s">
        <v>2248</v>
      </c>
      <c r="I813" s="1" t="s">
        <v>34</v>
      </c>
      <c r="J813" s="5">
        <v>4035</v>
      </c>
      <c r="K813" s="1" t="s">
        <v>35</v>
      </c>
    </row>
    <row r="814" spans="1:11" x14ac:dyDescent="0.2">
      <c r="A814" s="1" t="s">
        <v>1871</v>
      </c>
      <c r="B814" s="1" t="s">
        <v>1872</v>
      </c>
      <c r="C814" s="1" t="s">
        <v>2187</v>
      </c>
      <c r="D814" s="1" t="s">
        <v>577</v>
      </c>
      <c r="E814" s="1" t="s">
        <v>2238</v>
      </c>
      <c r="F814" s="1" t="s">
        <v>618</v>
      </c>
      <c r="G814" s="1" t="s">
        <v>2249</v>
      </c>
      <c r="H814" s="1" t="s">
        <v>2250</v>
      </c>
      <c r="I814" s="1" t="s">
        <v>34</v>
      </c>
      <c r="J814" s="5">
        <v>7572</v>
      </c>
      <c r="K814" s="1" t="s">
        <v>35</v>
      </c>
    </row>
    <row r="815" spans="1:11" x14ac:dyDescent="0.2">
      <c r="A815" s="1" t="s">
        <v>1871</v>
      </c>
      <c r="B815" s="1" t="s">
        <v>1872</v>
      </c>
      <c r="C815" s="1" t="s">
        <v>1887</v>
      </c>
      <c r="D815" s="1" t="s">
        <v>577</v>
      </c>
      <c r="E815" s="1" t="s">
        <v>2238</v>
      </c>
      <c r="F815" s="1" t="s">
        <v>621</v>
      </c>
      <c r="G815" s="1" t="s">
        <v>2251</v>
      </c>
      <c r="H815" s="1" t="s">
        <v>2252</v>
      </c>
      <c r="I815" s="1" t="s">
        <v>34</v>
      </c>
      <c r="J815" s="5">
        <v>32213</v>
      </c>
      <c r="K815" s="1" t="s">
        <v>35</v>
      </c>
    </row>
    <row r="816" spans="1:11" x14ac:dyDescent="0.2">
      <c r="A816" s="1" t="s">
        <v>1871</v>
      </c>
      <c r="B816" s="1" t="s">
        <v>1872</v>
      </c>
      <c r="C816" s="1" t="s">
        <v>2081</v>
      </c>
      <c r="D816" s="1" t="s">
        <v>577</v>
      </c>
      <c r="E816" s="1" t="s">
        <v>2238</v>
      </c>
      <c r="F816" s="1" t="s">
        <v>624</v>
      </c>
      <c r="G816" s="1" t="s">
        <v>2253</v>
      </c>
      <c r="H816" s="1" t="s">
        <v>2254</v>
      </c>
      <c r="I816" s="1" t="s">
        <v>34</v>
      </c>
      <c r="J816" s="5">
        <v>3036</v>
      </c>
      <c r="K816" s="1" t="s">
        <v>35</v>
      </c>
    </row>
    <row r="817" spans="1:11" x14ac:dyDescent="0.2">
      <c r="A817" s="1" t="s">
        <v>1871</v>
      </c>
      <c r="B817" s="1" t="s">
        <v>1872</v>
      </c>
      <c r="C817" s="1" t="s">
        <v>2144</v>
      </c>
      <c r="D817" s="1" t="s">
        <v>577</v>
      </c>
      <c r="E817" s="1" t="s">
        <v>2238</v>
      </c>
      <c r="F817" s="1" t="s">
        <v>627</v>
      </c>
      <c r="G817" s="1" t="s">
        <v>2255</v>
      </c>
      <c r="H817" s="1" t="s">
        <v>2256</v>
      </c>
      <c r="I817" s="1" t="s">
        <v>34</v>
      </c>
      <c r="J817" s="5">
        <v>56481</v>
      </c>
      <c r="K817" s="1" t="s">
        <v>35</v>
      </c>
    </row>
    <row r="818" spans="1:11" x14ac:dyDescent="0.2">
      <c r="A818" s="1" t="s">
        <v>1871</v>
      </c>
      <c r="B818" s="1" t="s">
        <v>1872</v>
      </c>
      <c r="C818" s="1" t="s">
        <v>2144</v>
      </c>
      <c r="D818" s="1" t="s">
        <v>577</v>
      </c>
      <c r="E818" s="1" t="s">
        <v>2238</v>
      </c>
      <c r="F818" s="1" t="s">
        <v>633</v>
      </c>
      <c r="G818" s="1" t="s">
        <v>2257</v>
      </c>
      <c r="H818" s="1" t="s">
        <v>2258</v>
      </c>
      <c r="I818" s="1" t="s">
        <v>34</v>
      </c>
      <c r="J818" s="5">
        <v>5464</v>
      </c>
      <c r="K818" s="1" t="s">
        <v>35</v>
      </c>
    </row>
    <row r="819" spans="1:11" x14ac:dyDescent="0.2">
      <c r="A819" s="1" t="s">
        <v>1871</v>
      </c>
      <c r="B819" s="1" t="s">
        <v>1872</v>
      </c>
      <c r="C819" s="1" t="s">
        <v>2144</v>
      </c>
      <c r="D819" s="1" t="s">
        <v>577</v>
      </c>
      <c r="E819" s="1" t="s">
        <v>2238</v>
      </c>
      <c r="F819" s="1" t="s">
        <v>642</v>
      </c>
      <c r="G819" s="1" t="s">
        <v>2259</v>
      </c>
      <c r="H819" s="1" t="s">
        <v>2260</v>
      </c>
      <c r="I819" s="1" t="s">
        <v>34</v>
      </c>
      <c r="J819" s="5">
        <v>575</v>
      </c>
      <c r="K819" s="1" t="s">
        <v>35</v>
      </c>
    </row>
    <row r="820" spans="1:11" x14ac:dyDescent="0.2">
      <c r="A820" s="1" t="s">
        <v>1871</v>
      </c>
      <c r="B820" s="1" t="s">
        <v>1872</v>
      </c>
      <c r="C820" s="1" t="s">
        <v>2144</v>
      </c>
      <c r="D820" s="1" t="s">
        <v>577</v>
      </c>
      <c r="E820" s="1" t="s">
        <v>2238</v>
      </c>
      <c r="F820" s="1" t="s">
        <v>645</v>
      </c>
      <c r="G820" s="1" t="s">
        <v>2261</v>
      </c>
      <c r="H820" s="1" t="s">
        <v>2262</v>
      </c>
      <c r="I820" s="1" t="s">
        <v>34</v>
      </c>
      <c r="J820" s="5">
        <v>18427</v>
      </c>
      <c r="K820" s="1" t="s">
        <v>35</v>
      </c>
    </row>
    <row r="821" spans="1:11" x14ac:dyDescent="0.2">
      <c r="A821" s="1" t="s">
        <v>1871</v>
      </c>
      <c r="B821" s="1" t="s">
        <v>1872</v>
      </c>
      <c r="C821" s="1" t="s">
        <v>2144</v>
      </c>
      <c r="D821" s="1" t="s">
        <v>577</v>
      </c>
      <c r="E821" s="1" t="s">
        <v>2238</v>
      </c>
      <c r="F821" s="1" t="s">
        <v>648</v>
      </c>
      <c r="G821" s="1" t="s">
        <v>2263</v>
      </c>
      <c r="H821" s="1" t="s">
        <v>2264</v>
      </c>
      <c r="I821" s="1" t="s">
        <v>34</v>
      </c>
      <c r="J821" s="5">
        <v>14861</v>
      </c>
      <c r="K821" s="1" t="s">
        <v>35</v>
      </c>
    </row>
    <row r="822" spans="1:11" x14ac:dyDescent="0.2">
      <c r="A822" s="1" t="s">
        <v>1871</v>
      </c>
      <c r="B822" s="1" t="s">
        <v>1872</v>
      </c>
      <c r="C822" s="1" t="s">
        <v>2144</v>
      </c>
      <c r="D822" s="1" t="s">
        <v>577</v>
      </c>
      <c r="E822" s="1" t="s">
        <v>2238</v>
      </c>
      <c r="F822" s="1" t="s">
        <v>651</v>
      </c>
      <c r="G822" s="1" t="s">
        <v>2265</v>
      </c>
      <c r="H822" s="1" t="s">
        <v>1675</v>
      </c>
      <c r="I822" s="1" t="s">
        <v>34</v>
      </c>
      <c r="J822" s="5">
        <v>12316</v>
      </c>
      <c r="K822" s="1" t="s">
        <v>35</v>
      </c>
    </row>
    <row r="823" spans="1:11" x14ac:dyDescent="0.2">
      <c r="A823" s="1" t="s">
        <v>1871</v>
      </c>
      <c r="B823" s="1" t="s">
        <v>1872</v>
      </c>
      <c r="C823" s="1" t="s">
        <v>2266</v>
      </c>
      <c r="D823" s="1" t="s">
        <v>577</v>
      </c>
      <c r="E823" s="1" t="s">
        <v>2238</v>
      </c>
      <c r="F823" s="1" t="s">
        <v>654</v>
      </c>
      <c r="G823" s="1" t="s">
        <v>2267</v>
      </c>
      <c r="H823" s="1" t="s">
        <v>2268</v>
      </c>
      <c r="I823" s="1" t="s">
        <v>34</v>
      </c>
      <c r="J823" s="5">
        <v>34314</v>
      </c>
      <c r="K823" s="1" t="s">
        <v>35</v>
      </c>
    </row>
    <row r="824" spans="1:11" x14ac:dyDescent="0.2">
      <c r="A824" s="1" t="s">
        <v>1871</v>
      </c>
      <c r="B824" s="1" t="s">
        <v>1872</v>
      </c>
      <c r="C824" s="1" t="s">
        <v>2266</v>
      </c>
      <c r="D824" s="1" t="s">
        <v>577</v>
      </c>
      <c r="E824" s="1" t="s">
        <v>2238</v>
      </c>
      <c r="F824" s="1" t="s">
        <v>657</v>
      </c>
      <c r="G824" s="1" t="s">
        <v>2269</v>
      </c>
      <c r="H824" s="1" t="s">
        <v>2270</v>
      </c>
      <c r="I824" s="1" t="s">
        <v>34</v>
      </c>
      <c r="J824" s="5">
        <v>36602</v>
      </c>
      <c r="K824" s="1" t="s">
        <v>35</v>
      </c>
    </row>
    <row r="825" spans="1:11" x14ac:dyDescent="0.2">
      <c r="A825" s="1" t="s">
        <v>1871</v>
      </c>
      <c r="B825" s="1" t="s">
        <v>1872</v>
      </c>
      <c r="C825" s="1" t="s">
        <v>1878</v>
      </c>
      <c r="D825" s="1" t="s">
        <v>577</v>
      </c>
      <c r="E825" s="1" t="s">
        <v>2238</v>
      </c>
      <c r="F825" s="1" t="s">
        <v>660</v>
      </c>
      <c r="G825" s="1" t="s">
        <v>2271</v>
      </c>
      <c r="H825" s="1" t="s">
        <v>686</v>
      </c>
      <c r="I825" s="1" t="s">
        <v>34</v>
      </c>
      <c r="J825" s="5">
        <v>8560</v>
      </c>
      <c r="K825" s="1" t="s">
        <v>35</v>
      </c>
    </row>
    <row r="826" spans="1:11" x14ac:dyDescent="0.2">
      <c r="A826" s="1" t="s">
        <v>1871</v>
      </c>
      <c r="B826" s="1" t="s">
        <v>1872</v>
      </c>
      <c r="C826" s="1" t="s">
        <v>2266</v>
      </c>
      <c r="D826" s="1" t="s">
        <v>577</v>
      </c>
      <c r="E826" s="1" t="s">
        <v>2238</v>
      </c>
      <c r="F826" s="1" t="s">
        <v>663</v>
      </c>
      <c r="G826" s="1" t="s">
        <v>2272</v>
      </c>
      <c r="H826" s="1" t="s">
        <v>686</v>
      </c>
      <c r="I826" s="1" t="s">
        <v>34</v>
      </c>
      <c r="J826" s="5">
        <v>161068</v>
      </c>
      <c r="K826" s="1" t="s">
        <v>35</v>
      </c>
    </row>
    <row r="827" spans="1:11" x14ac:dyDescent="0.2">
      <c r="A827" s="1" t="s">
        <v>1871</v>
      </c>
      <c r="B827" s="1" t="s">
        <v>1872</v>
      </c>
      <c r="C827" s="1" t="s">
        <v>2144</v>
      </c>
      <c r="D827" s="1" t="s">
        <v>577</v>
      </c>
      <c r="E827" s="1" t="s">
        <v>2238</v>
      </c>
      <c r="F827" s="1" t="s">
        <v>669</v>
      </c>
      <c r="G827" s="1" t="s">
        <v>2274</v>
      </c>
      <c r="H827" s="1" t="s">
        <v>2275</v>
      </c>
      <c r="I827" s="1" t="s">
        <v>34</v>
      </c>
      <c r="J827" s="5">
        <v>21438</v>
      </c>
      <c r="K827" s="1" t="s">
        <v>35</v>
      </c>
    </row>
    <row r="828" spans="1:11" x14ac:dyDescent="0.2">
      <c r="A828" s="1" t="s">
        <v>1871</v>
      </c>
      <c r="B828" s="1" t="s">
        <v>1872</v>
      </c>
      <c r="C828" s="1" t="s">
        <v>2144</v>
      </c>
      <c r="D828" s="1" t="s">
        <v>577</v>
      </c>
      <c r="E828" s="1" t="s">
        <v>2238</v>
      </c>
      <c r="F828" s="1" t="s">
        <v>672</v>
      </c>
      <c r="G828" s="1" t="s">
        <v>2276</v>
      </c>
      <c r="H828" s="1" t="s">
        <v>2277</v>
      </c>
      <c r="I828" s="1" t="s">
        <v>34</v>
      </c>
      <c r="J828" s="5">
        <v>12686</v>
      </c>
      <c r="K828" s="1" t="s">
        <v>35</v>
      </c>
    </row>
    <row r="829" spans="1:11" x14ac:dyDescent="0.2">
      <c r="A829" s="1" t="s">
        <v>1871</v>
      </c>
      <c r="B829" s="1" t="s">
        <v>1872</v>
      </c>
      <c r="C829" s="1" t="s">
        <v>2144</v>
      </c>
      <c r="D829" s="1" t="s">
        <v>577</v>
      </c>
      <c r="E829" s="1" t="s">
        <v>2238</v>
      </c>
      <c r="F829" s="1" t="s">
        <v>675</v>
      </c>
      <c r="G829" s="1" t="s">
        <v>2278</v>
      </c>
      <c r="H829" s="1" t="s">
        <v>2279</v>
      </c>
      <c r="I829" s="1" t="s">
        <v>34</v>
      </c>
      <c r="J829" s="5">
        <v>2789</v>
      </c>
      <c r="K829" s="1" t="s">
        <v>35</v>
      </c>
    </row>
    <row r="830" spans="1:11" x14ac:dyDescent="0.2">
      <c r="A830" s="1" t="s">
        <v>1871</v>
      </c>
      <c r="B830" s="1" t="s">
        <v>1872</v>
      </c>
      <c r="C830" s="1" t="s">
        <v>2144</v>
      </c>
      <c r="D830" s="1" t="s">
        <v>577</v>
      </c>
      <c r="E830" s="1" t="s">
        <v>2238</v>
      </c>
      <c r="F830" s="1" t="s">
        <v>678</v>
      </c>
      <c r="G830" s="1" t="s">
        <v>2280</v>
      </c>
      <c r="H830" s="1" t="s">
        <v>479</v>
      </c>
      <c r="I830" s="1" t="s">
        <v>34</v>
      </c>
      <c r="J830" s="5">
        <v>11313</v>
      </c>
      <c r="K830" s="1" t="s">
        <v>35</v>
      </c>
    </row>
    <row r="831" spans="1:11" x14ac:dyDescent="0.2">
      <c r="A831" s="1" t="s">
        <v>1871</v>
      </c>
      <c r="B831" s="1" t="s">
        <v>1872</v>
      </c>
      <c r="C831" s="1" t="s">
        <v>2144</v>
      </c>
      <c r="D831" s="1" t="s">
        <v>577</v>
      </c>
      <c r="E831" s="1" t="s">
        <v>2238</v>
      </c>
      <c r="F831" s="1" t="s">
        <v>1141</v>
      </c>
      <c r="G831" s="1" t="s">
        <v>2281</v>
      </c>
      <c r="H831" s="1" t="s">
        <v>2282</v>
      </c>
      <c r="I831" s="1" t="s">
        <v>34</v>
      </c>
      <c r="J831" s="5">
        <v>75000</v>
      </c>
      <c r="K831" s="1" t="s">
        <v>35</v>
      </c>
    </row>
    <row r="832" spans="1:11" x14ac:dyDescent="0.2">
      <c r="A832" s="1" t="s">
        <v>1871</v>
      </c>
      <c r="B832" s="1" t="s">
        <v>1872</v>
      </c>
      <c r="C832" s="1" t="s">
        <v>2144</v>
      </c>
      <c r="D832" s="1" t="s">
        <v>577</v>
      </c>
      <c r="E832" s="1" t="s">
        <v>2238</v>
      </c>
      <c r="F832" s="1" t="s">
        <v>681</v>
      </c>
      <c r="G832" s="1" t="s">
        <v>2283</v>
      </c>
      <c r="H832" s="1" t="s">
        <v>2284</v>
      </c>
      <c r="I832" s="1" t="s">
        <v>34</v>
      </c>
      <c r="J832" s="5">
        <v>657</v>
      </c>
      <c r="K832" s="1" t="s">
        <v>35</v>
      </c>
    </row>
    <row r="833" spans="1:11" x14ac:dyDescent="0.2">
      <c r="A833" s="1" t="s">
        <v>1871</v>
      </c>
      <c r="B833" s="1" t="s">
        <v>1872</v>
      </c>
      <c r="C833" s="1" t="s">
        <v>2144</v>
      </c>
      <c r="D833" s="1" t="s">
        <v>577</v>
      </c>
      <c r="E833" s="1" t="s">
        <v>2238</v>
      </c>
      <c r="F833" s="1" t="s">
        <v>690</v>
      </c>
      <c r="G833" s="1" t="s">
        <v>2285</v>
      </c>
      <c r="H833" s="1" t="s">
        <v>2108</v>
      </c>
      <c r="I833" s="1" t="s">
        <v>34</v>
      </c>
      <c r="J833" s="5">
        <v>1553</v>
      </c>
      <c r="K833" s="1" t="s">
        <v>35</v>
      </c>
    </row>
    <row r="834" spans="1:11" x14ac:dyDescent="0.2">
      <c r="A834" s="1" t="s">
        <v>1871</v>
      </c>
      <c r="B834" s="1" t="s">
        <v>1872</v>
      </c>
      <c r="C834" s="1" t="s">
        <v>1878</v>
      </c>
      <c r="D834" s="1" t="s">
        <v>577</v>
      </c>
      <c r="E834" s="1" t="s">
        <v>2238</v>
      </c>
      <c r="F834" s="1" t="s">
        <v>699</v>
      </c>
      <c r="G834" s="1" t="s">
        <v>2286</v>
      </c>
      <c r="H834" s="1" t="s">
        <v>2287</v>
      </c>
      <c r="I834" s="1" t="s">
        <v>34</v>
      </c>
      <c r="J834" s="5">
        <v>3120</v>
      </c>
      <c r="K834" s="1" t="s">
        <v>35</v>
      </c>
    </row>
    <row r="835" spans="1:11" x14ac:dyDescent="0.2">
      <c r="A835" s="1" t="s">
        <v>1871</v>
      </c>
      <c r="B835" s="1" t="s">
        <v>1872</v>
      </c>
      <c r="C835" s="1" t="s">
        <v>1878</v>
      </c>
      <c r="D835" s="1" t="s">
        <v>577</v>
      </c>
      <c r="E835" s="1" t="s">
        <v>2238</v>
      </c>
      <c r="F835" s="1" t="s">
        <v>702</v>
      </c>
      <c r="G835" s="1" t="s">
        <v>2288</v>
      </c>
      <c r="H835" s="1" t="s">
        <v>2289</v>
      </c>
      <c r="I835" s="1" t="s">
        <v>34</v>
      </c>
      <c r="J835" s="5">
        <v>17357</v>
      </c>
      <c r="K835" s="1" t="s">
        <v>35</v>
      </c>
    </row>
    <row r="836" spans="1:11" x14ac:dyDescent="0.2">
      <c r="A836" s="1" t="s">
        <v>1871</v>
      </c>
      <c r="B836" s="1" t="s">
        <v>1872</v>
      </c>
      <c r="C836" s="1" t="s">
        <v>1917</v>
      </c>
      <c r="D836" s="1" t="s">
        <v>577</v>
      </c>
      <c r="E836" s="1" t="s">
        <v>2238</v>
      </c>
      <c r="F836" s="1" t="s">
        <v>708</v>
      </c>
      <c r="G836" s="1" t="s">
        <v>2290</v>
      </c>
      <c r="H836" s="1" t="s">
        <v>710</v>
      </c>
      <c r="I836" s="1" t="s">
        <v>34</v>
      </c>
      <c r="J836" s="5">
        <v>5415</v>
      </c>
      <c r="K836" s="1" t="s">
        <v>35</v>
      </c>
    </row>
    <row r="837" spans="1:11" x14ac:dyDescent="0.2">
      <c r="A837" s="1" t="s">
        <v>1871</v>
      </c>
      <c r="B837" s="1" t="s">
        <v>1872</v>
      </c>
      <c r="C837" s="1" t="s">
        <v>2144</v>
      </c>
      <c r="D837" s="1" t="s">
        <v>577</v>
      </c>
      <c r="E837" s="1" t="s">
        <v>2238</v>
      </c>
      <c r="F837" s="1" t="s">
        <v>717</v>
      </c>
      <c r="G837" s="1" t="s">
        <v>2291</v>
      </c>
      <c r="H837" s="1" t="s">
        <v>710</v>
      </c>
      <c r="I837" s="1" t="s">
        <v>34</v>
      </c>
      <c r="J837" s="5">
        <v>3030</v>
      </c>
      <c r="K837" s="1" t="s">
        <v>35</v>
      </c>
    </row>
    <row r="838" spans="1:11" x14ac:dyDescent="0.2">
      <c r="A838" s="1" t="s">
        <v>1871</v>
      </c>
      <c r="B838" s="1" t="s">
        <v>1872</v>
      </c>
      <c r="C838" s="1" t="s">
        <v>2237</v>
      </c>
      <c r="D838" s="1" t="s">
        <v>577</v>
      </c>
      <c r="E838" s="1" t="s">
        <v>2238</v>
      </c>
      <c r="F838" s="1" t="s">
        <v>726</v>
      </c>
      <c r="G838" s="1" t="s">
        <v>2292</v>
      </c>
      <c r="H838" s="1" t="s">
        <v>1127</v>
      </c>
      <c r="I838" s="1" t="s">
        <v>34</v>
      </c>
      <c r="J838" s="5">
        <v>5034</v>
      </c>
      <c r="K838" s="1" t="s">
        <v>35</v>
      </c>
    </row>
    <row r="839" spans="1:11" x14ac:dyDescent="0.2">
      <c r="A839" s="1" t="s">
        <v>1871</v>
      </c>
      <c r="B839" s="1" t="s">
        <v>1872</v>
      </c>
      <c r="C839" s="1" t="s">
        <v>1878</v>
      </c>
      <c r="D839" s="1" t="s">
        <v>577</v>
      </c>
      <c r="E839" s="1" t="s">
        <v>2238</v>
      </c>
      <c r="F839" s="1" t="s">
        <v>729</v>
      </c>
      <c r="G839" s="1" t="s">
        <v>2293</v>
      </c>
      <c r="H839" s="1" t="s">
        <v>2294</v>
      </c>
      <c r="I839" s="1" t="s">
        <v>34</v>
      </c>
      <c r="J839" s="5">
        <v>7052</v>
      </c>
      <c r="K839" s="1" t="s">
        <v>35</v>
      </c>
    </row>
    <row r="840" spans="1:11" x14ac:dyDescent="0.2">
      <c r="A840" s="1" t="s">
        <v>1871</v>
      </c>
      <c r="B840" s="1" t="s">
        <v>1872</v>
      </c>
      <c r="C840" s="1" t="s">
        <v>1878</v>
      </c>
      <c r="D840" s="1" t="s">
        <v>577</v>
      </c>
      <c r="E840" s="1" t="s">
        <v>2238</v>
      </c>
      <c r="F840" s="1" t="s">
        <v>1197</v>
      </c>
      <c r="G840" s="1" t="s">
        <v>2295</v>
      </c>
      <c r="H840" s="1" t="s">
        <v>1764</v>
      </c>
      <c r="I840" s="1" t="s">
        <v>34</v>
      </c>
      <c r="J840" s="5">
        <v>13485</v>
      </c>
      <c r="K840" s="1" t="s">
        <v>35</v>
      </c>
    </row>
    <row r="841" spans="1:11" x14ac:dyDescent="0.2">
      <c r="A841" s="1" t="s">
        <v>1871</v>
      </c>
      <c r="B841" s="1" t="s">
        <v>1872</v>
      </c>
      <c r="C841" s="1" t="s">
        <v>1971</v>
      </c>
      <c r="D841" s="1" t="s">
        <v>577</v>
      </c>
      <c r="E841" s="1" t="s">
        <v>2238</v>
      </c>
      <c r="F841" s="1" t="s">
        <v>1200</v>
      </c>
      <c r="G841" s="1" t="s">
        <v>2296</v>
      </c>
      <c r="H841" s="1" t="s">
        <v>2297</v>
      </c>
      <c r="I841" s="1" t="s">
        <v>34</v>
      </c>
      <c r="J841" s="5">
        <v>15984</v>
      </c>
      <c r="K841" s="1" t="s">
        <v>35</v>
      </c>
    </row>
    <row r="842" spans="1:11" x14ac:dyDescent="0.2">
      <c r="A842" s="1" t="s">
        <v>1871</v>
      </c>
      <c r="B842" s="1" t="s">
        <v>1872</v>
      </c>
      <c r="C842" s="1" t="s">
        <v>1971</v>
      </c>
      <c r="D842" s="1" t="s">
        <v>577</v>
      </c>
      <c r="E842" s="1" t="s">
        <v>2238</v>
      </c>
      <c r="F842" s="1" t="s">
        <v>1206</v>
      </c>
      <c r="G842" s="1" t="s">
        <v>2300</v>
      </c>
      <c r="H842" s="1" t="s">
        <v>2301</v>
      </c>
      <c r="I842" s="1" t="s">
        <v>34</v>
      </c>
      <c r="J842" s="5">
        <v>1690</v>
      </c>
      <c r="K842" s="1" t="s">
        <v>35</v>
      </c>
    </row>
    <row r="843" spans="1:11" x14ac:dyDescent="0.2">
      <c r="A843" s="1" t="s">
        <v>1871</v>
      </c>
      <c r="B843" s="1" t="s">
        <v>1872</v>
      </c>
      <c r="C843" s="1" t="s">
        <v>1971</v>
      </c>
      <c r="D843" s="1" t="s">
        <v>577</v>
      </c>
      <c r="E843" s="1" t="s">
        <v>2238</v>
      </c>
      <c r="F843" s="1" t="s">
        <v>1209</v>
      </c>
      <c r="G843" s="1" t="s">
        <v>2302</v>
      </c>
      <c r="H843" s="1" t="s">
        <v>2303</v>
      </c>
      <c r="I843" s="1" t="s">
        <v>34</v>
      </c>
      <c r="J843" s="5">
        <v>2075</v>
      </c>
      <c r="K843" s="1" t="s">
        <v>35</v>
      </c>
    </row>
    <row r="844" spans="1:11" x14ac:dyDescent="0.2">
      <c r="A844" s="1" t="s">
        <v>1871</v>
      </c>
      <c r="B844" s="1" t="s">
        <v>1872</v>
      </c>
      <c r="C844" s="1" t="s">
        <v>2081</v>
      </c>
      <c r="D844" s="1" t="s">
        <v>577</v>
      </c>
      <c r="E844" s="1" t="s">
        <v>2238</v>
      </c>
      <c r="F844" s="1" t="s">
        <v>2304</v>
      </c>
      <c r="G844" s="1" t="s">
        <v>2305</v>
      </c>
      <c r="H844" s="1" t="s">
        <v>2306</v>
      </c>
      <c r="I844" s="1" t="s">
        <v>34</v>
      </c>
      <c r="J844" s="5">
        <v>826</v>
      </c>
      <c r="K844" s="1" t="s">
        <v>35</v>
      </c>
    </row>
    <row r="845" spans="1:11" x14ac:dyDescent="0.2">
      <c r="A845" s="1" t="s">
        <v>1871</v>
      </c>
      <c r="B845" s="1" t="s">
        <v>1872</v>
      </c>
      <c r="C845" s="1" t="s">
        <v>1917</v>
      </c>
      <c r="D845" s="1" t="s">
        <v>577</v>
      </c>
      <c r="E845" s="1" t="s">
        <v>2238</v>
      </c>
      <c r="F845" s="1" t="s">
        <v>1682</v>
      </c>
      <c r="G845" s="1" t="s">
        <v>2307</v>
      </c>
      <c r="H845" s="1" t="s">
        <v>1590</v>
      </c>
      <c r="I845" s="1" t="s">
        <v>34</v>
      </c>
      <c r="J845" s="5">
        <v>17155</v>
      </c>
      <c r="K845" s="1" t="s">
        <v>35</v>
      </c>
    </row>
    <row r="846" spans="1:11" x14ac:dyDescent="0.2">
      <c r="A846" s="1" t="s">
        <v>1871</v>
      </c>
      <c r="B846" s="1" t="s">
        <v>1872</v>
      </c>
      <c r="C846" s="1" t="s">
        <v>1917</v>
      </c>
      <c r="D846" s="1" t="s">
        <v>577</v>
      </c>
      <c r="E846" s="1" t="s">
        <v>2238</v>
      </c>
      <c r="F846" s="1" t="s">
        <v>1685</v>
      </c>
      <c r="G846" s="1" t="s">
        <v>2308</v>
      </c>
      <c r="H846" s="1" t="s">
        <v>2309</v>
      </c>
      <c r="I846" s="1" t="s">
        <v>34</v>
      </c>
      <c r="J846" s="5">
        <v>17633</v>
      </c>
      <c r="K846" s="1" t="s">
        <v>35</v>
      </c>
    </row>
    <row r="847" spans="1:11" x14ac:dyDescent="0.2">
      <c r="A847" s="1" t="s">
        <v>1871</v>
      </c>
      <c r="B847" s="1" t="s">
        <v>1872</v>
      </c>
      <c r="C847" s="1" t="s">
        <v>1917</v>
      </c>
      <c r="D847" s="1" t="s">
        <v>577</v>
      </c>
      <c r="E847" s="1" t="s">
        <v>2238</v>
      </c>
      <c r="F847" s="1" t="s">
        <v>1212</v>
      </c>
      <c r="G847" s="1" t="s">
        <v>2310</v>
      </c>
      <c r="H847" s="1" t="s">
        <v>2311</v>
      </c>
      <c r="I847" s="1" t="s">
        <v>34</v>
      </c>
      <c r="J847" s="5">
        <v>156054</v>
      </c>
      <c r="K847" s="1" t="s">
        <v>35</v>
      </c>
    </row>
    <row r="848" spans="1:11" x14ac:dyDescent="0.2">
      <c r="A848" s="1" t="s">
        <v>1871</v>
      </c>
      <c r="B848" s="1" t="s">
        <v>1872</v>
      </c>
      <c r="C848" s="1" t="s">
        <v>1917</v>
      </c>
      <c r="D848" s="1" t="s">
        <v>577</v>
      </c>
      <c r="E848" s="1" t="s">
        <v>2238</v>
      </c>
      <c r="F848" s="1" t="s">
        <v>1215</v>
      </c>
      <c r="G848" s="1" t="s">
        <v>2312</v>
      </c>
      <c r="H848" s="1" t="s">
        <v>2313</v>
      </c>
      <c r="I848" s="1" t="s">
        <v>34</v>
      </c>
      <c r="J848" s="5">
        <v>5803</v>
      </c>
      <c r="K848" s="1" t="s">
        <v>35</v>
      </c>
    </row>
    <row r="849" spans="1:11" x14ac:dyDescent="0.2">
      <c r="A849" s="1" t="s">
        <v>1871</v>
      </c>
      <c r="B849" s="1" t="s">
        <v>1872</v>
      </c>
      <c r="C849" s="1" t="s">
        <v>1917</v>
      </c>
      <c r="D849" s="1" t="s">
        <v>577</v>
      </c>
      <c r="E849" s="1" t="s">
        <v>2238</v>
      </c>
      <c r="F849" s="1" t="s">
        <v>1218</v>
      </c>
      <c r="G849" s="1" t="s">
        <v>2314</v>
      </c>
      <c r="H849" s="1" t="s">
        <v>2315</v>
      </c>
      <c r="I849" s="1" t="s">
        <v>34</v>
      </c>
      <c r="J849" s="5">
        <v>52495</v>
      </c>
      <c r="K849" s="1" t="s">
        <v>35</v>
      </c>
    </row>
    <row r="850" spans="1:11" x14ac:dyDescent="0.2">
      <c r="A850" s="1" t="s">
        <v>1871</v>
      </c>
      <c r="B850" s="1" t="s">
        <v>1872</v>
      </c>
      <c r="C850" s="1" t="s">
        <v>1917</v>
      </c>
      <c r="D850" s="1" t="s">
        <v>577</v>
      </c>
      <c r="E850" s="1" t="s">
        <v>2238</v>
      </c>
      <c r="F850" s="1" t="s">
        <v>1690</v>
      </c>
      <c r="G850" s="1" t="s">
        <v>2316</v>
      </c>
      <c r="H850" s="1" t="s">
        <v>2317</v>
      </c>
      <c r="I850" s="1" t="s">
        <v>34</v>
      </c>
      <c r="J850" s="5">
        <v>67086</v>
      </c>
      <c r="K850" s="1" t="s">
        <v>35</v>
      </c>
    </row>
    <row r="851" spans="1:11" x14ac:dyDescent="0.2">
      <c r="A851" s="1" t="s">
        <v>1871</v>
      </c>
      <c r="B851" s="1" t="s">
        <v>1872</v>
      </c>
      <c r="C851" s="1" t="s">
        <v>1917</v>
      </c>
      <c r="D851" s="1" t="s">
        <v>577</v>
      </c>
      <c r="E851" s="1" t="s">
        <v>2238</v>
      </c>
      <c r="F851" s="1" t="s">
        <v>1220</v>
      </c>
      <c r="G851" s="1" t="s">
        <v>2318</v>
      </c>
      <c r="H851" s="1" t="s">
        <v>2319</v>
      </c>
      <c r="I851" s="1" t="s">
        <v>34</v>
      </c>
      <c r="J851" s="5">
        <v>2267</v>
      </c>
      <c r="K851" s="1" t="s">
        <v>35</v>
      </c>
    </row>
    <row r="852" spans="1:11" x14ac:dyDescent="0.2">
      <c r="A852" s="1" t="s">
        <v>1871</v>
      </c>
      <c r="B852" s="1" t="s">
        <v>1872</v>
      </c>
      <c r="C852" s="1" t="s">
        <v>1917</v>
      </c>
      <c r="D852" s="1" t="s">
        <v>577</v>
      </c>
      <c r="E852" s="1" t="s">
        <v>2238</v>
      </c>
      <c r="F852" s="1" t="s">
        <v>1223</v>
      </c>
      <c r="G852" s="1" t="s">
        <v>2320</v>
      </c>
      <c r="H852" s="1" t="s">
        <v>2321</v>
      </c>
      <c r="I852" s="1" t="s">
        <v>34</v>
      </c>
      <c r="J852" s="5">
        <v>19110</v>
      </c>
      <c r="K852" s="1" t="s">
        <v>35</v>
      </c>
    </row>
    <row r="853" spans="1:11" x14ac:dyDescent="0.2">
      <c r="A853" s="1" t="s">
        <v>1871</v>
      </c>
      <c r="B853" s="1" t="s">
        <v>1872</v>
      </c>
      <c r="C853" s="1" t="s">
        <v>1917</v>
      </c>
      <c r="D853" s="1" t="s">
        <v>577</v>
      </c>
      <c r="E853" s="1" t="s">
        <v>2238</v>
      </c>
      <c r="F853" s="1" t="s">
        <v>1225</v>
      </c>
      <c r="G853" s="1" t="s">
        <v>2322</v>
      </c>
      <c r="H853" s="1" t="s">
        <v>2323</v>
      </c>
      <c r="I853" s="1" t="s">
        <v>34</v>
      </c>
      <c r="J853" s="5">
        <v>3211</v>
      </c>
      <c r="K853" s="1" t="s">
        <v>35</v>
      </c>
    </row>
    <row r="854" spans="1:11" x14ac:dyDescent="0.2">
      <c r="A854" s="1" t="s">
        <v>1871</v>
      </c>
      <c r="B854" s="1" t="s">
        <v>1872</v>
      </c>
      <c r="C854" s="1" t="s">
        <v>1917</v>
      </c>
      <c r="D854" s="1" t="s">
        <v>577</v>
      </c>
      <c r="E854" s="1" t="s">
        <v>2238</v>
      </c>
      <c r="F854" s="1" t="s">
        <v>1228</v>
      </c>
      <c r="G854" s="1" t="s">
        <v>2324</v>
      </c>
      <c r="H854" s="1" t="s">
        <v>2325</v>
      </c>
      <c r="I854" s="1" t="s">
        <v>34</v>
      </c>
      <c r="J854" s="5">
        <v>52199</v>
      </c>
      <c r="K854" s="1" t="s">
        <v>35</v>
      </c>
    </row>
    <row r="855" spans="1:11" x14ac:dyDescent="0.2">
      <c r="A855" s="1" t="s">
        <v>1871</v>
      </c>
      <c r="B855" s="1" t="s">
        <v>1872</v>
      </c>
      <c r="C855" s="1" t="s">
        <v>1917</v>
      </c>
      <c r="D855" s="1" t="s">
        <v>577</v>
      </c>
      <c r="E855" s="1" t="s">
        <v>2238</v>
      </c>
      <c r="F855" s="1" t="s">
        <v>1230</v>
      </c>
      <c r="G855" s="1" t="s">
        <v>2326</v>
      </c>
      <c r="H855" s="1" t="s">
        <v>2327</v>
      </c>
      <c r="I855" s="1" t="s">
        <v>34</v>
      </c>
      <c r="J855" s="5">
        <v>3841</v>
      </c>
      <c r="K855" s="1" t="s">
        <v>35</v>
      </c>
    </row>
    <row r="856" spans="1:11" x14ac:dyDescent="0.2">
      <c r="A856" s="1" t="s">
        <v>1871</v>
      </c>
      <c r="B856" s="1" t="s">
        <v>1872</v>
      </c>
      <c r="C856" s="1" t="s">
        <v>1917</v>
      </c>
      <c r="D856" s="1" t="s">
        <v>577</v>
      </c>
      <c r="E856" s="1" t="s">
        <v>2238</v>
      </c>
      <c r="F856" s="1" t="s">
        <v>1232</v>
      </c>
      <c r="G856" s="1" t="s">
        <v>2328</v>
      </c>
      <c r="H856" s="1" t="s">
        <v>2329</v>
      </c>
      <c r="I856" s="1" t="s">
        <v>34</v>
      </c>
      <c r="J856" s="5">
        <v>12034</v>
      </c>
      <c r="K856" s="1" t="s">
        <v>35</v>
      </c>
    </row>
    <row r="857" spans="1:11" x14ac:dyDescent="0.2">
      <c r="A857" s="1" t="s">
        <v>1871</v>
      </c>
      <c r="B857" s="1" t="s">
        <v>1872</v>
      </c>
      <c r="C857" s="1" t="s">
        <v>0</v>
      </c>
      <c r="D857" s="1" t="s">
        <v>577</v>
      </c>
      <c r="E857" s="1" t="s">
        <v>2238</v>
      </c>
      <c r="F857" s="1" t="s">
        <v>0</v>
      </c>
      <c r="G857" s="1" t="s">
        <v>733</v>
      </c>
      <c r="H857" s="1" t="s">
        <v>734</v>
      </c>
      <c r="I857" s="1" t="s">
        <v>34</v>
      </c>
      <c r="J857" s="5">
        <v>3552208</v>
      </c>
      <c r="K857" s="1" t="s">
        <v>35</v>
      </c>
    </row>
    <row r="858" spans="1:11" x14ac:dyDescent="0.2">
      <c r="A858" s="1" t="s">
        <v>2333</v>
      </c>
      <c r="B858" s="1" t="s">
        <v>2334</v>
      </c>
      <c r="C858" s="1" t="s">
        <v>2335</v>
      </c>
      <c r="D858" s="1" t="s">
        <v>488</v>
      </c>
      <c r="E858" s="1" t="s">
        <v>1087</v>
      </c>
      <c r="F858" s="1" t="s">
        <v>31</v>
      </c>
      <c r="G858" s="1" t="s">
        <v>2336</v>
      </c>
      <c r="H858" s="1" t="s">
        <v>2337</v>
      </c>
      <c r="I858" s="1" t="s">
        <v>34</v>
      </c>
      <c r="J858" s="5">
        <v>80772</v>
      </c>
      <c r="K858" s="1" t="s">
        <v>35</v>
      </c>
    </row>
    <row r="859" spans="1:11" x14ac:dyDescent="0.2">
      <c r="A859" s="1" t="s">
        <v>2333</v>
      </c>
      <c r="B859" s="1" t="s">
        <v>2334</v>
      </c>
      <c r="C859" s="1" t="s">
        <v>2335</v>
      </c>
      <c r="D859" s="1" t="s">
        <v>488</v>
      </c>
      <c r="E859" s="1" t="s">
        <v>1087</v>
      </c>
      <c r="F859" s="1" t="s">
        <v>36</v>
      </c>
      <c r="G859" s="1" t="s">
        <v>2338</v>
      </c>
      <c r="H859" s="1" t="s">
        <v>2339</v>
      </c>
      <c r="I859" s="1" t="s">
        <v>34</v>
      </c>
      <c r="J859" s="5">
        <v>48316</v>
      </c>
      <c r="K859" s="1" t="s">
        <v>35</v>
      </c>
    </row>
    <row r="860" spans="1:11" x14ac:dyDescent="0.2">
      <c r="A860" s="1" t="s">
        <v>2333</v>
      </c>
      <c r="B860" s="1" t="s">
        <v>2334</v>
      </c>
      <c r="C860" s="1" t="s">
        <v>2335</v>
      </c>
      <c r="D860" s="1" t="s">
        <v>488</v>
      </c>
      <c r="E860" s="1" t="s">
        <v>1087</v>
      </c>
      <c r="F860" s="1" t="s">
        <v>39</v>
      </c>
      <c r="G860" s="1" t="s">
        <v>2340</v>
      </c>
      <c r="H860" s="1" t="s">
        <v>2341</v>
      </c>
      <c r="I860" s="1" t="s">
        <v>34</v>
      </c>
      <c r="J860" s="5">
        <v>59566</v>
      </c>
      <c r="K860" s="1" t="s">
        <v>35</v>
      </c>
    </row>
    <row r="861" spans="1:11" x14ac:dyDescent="0.2">
      <c r="A861" s="1" t="s">
        <v>2343</v>
      </c>
      <c r="B861" s="1" t="s">
        <v>2344</v>
      </c>
      <c r="C861" s="1" t="s">
        <v>2345</v>
      </c>
      <c r="D861" s="1" t="s">
        <v>45</v>
      </c>
      <c r="E861" s="1" t="s">
        <v>2346</v>
      </c>
      <c r="F861" s="1" t="s">
        <v>31</v>
      </c>
      <c r="G861" s="1" t="s">
        <v>2347</v>
      </c>
      <c r="H861" s="1" t="s">
        <v>2348</v>
      </c>
      <c r="I861" s="1" t="s">
        <v>2349</v>
      </c>
      <c r="J861" s="5">
        <v>4615</v>
      </c>
      <c r="K861" s="1" t="s">
        <v>35</v>
      </c>
    </row>
    <row r="862" spans="1:11" x14ac:dyDescent="0.2">
      <c r="A862" s="1" t="s">
        <v>2350</v>
      </c>
      <c r="B862" s="1" t="s">
        <v>2351</v>
      </c>
      <c r="C862" s="1" t="s">
        <v>2352</v>
      </c>
      <c r="D862" s="1" t="s">
        <v>45</v>
      </c>
      <c r="E862" s="1" t="s">
        <v>2346</v>
      </c>
      <c r="F862" s="1" t="s">
        <v>31</v>
      </c>
      <c r="G862" s="1" t="s">
        <v>2353</v>
      </c>
      <c r="H862" s="1" t="s">
        <v>33</v>
      </c>
      <c r="I862" s="1" t="s">
        <v>2349</v>
      </c>
      <c r="J862" s="5">
        <v>3806</v>
      </c>
      <c r="K862" s="1" t="s">
        <v>35</v>
      </c>
    </row>
    <row r="863" spans="1:11" x14ac:dyDescent="0.2">
      <c r="A863" s="1" t="s">
        <v>2350</v>
      </c>
      <c r="B863" s="1" t="s">
        <v>2351</v>
      </c>
      <c r="C863" s="1" t="s">
        <v>2352</v>
      </c>
      <c r="D863" s="1" t="s">
        <v>45</v>
      </c>
      <c r="E863" s="1" t="s">
        <v>2346</v>
      </c>
      <c r="F863" s="1" t="s">
        <v>36</v>
      </c>
      <c r="G863" s="1" t="s">
        <v>2354</v>
      </c>
      <c r="H863" s="1" t="s">
        <v>1882</v>
      </c>
      <c r="I863" s="1" t="s">
        <v>2349</v>
      </c>
      <c r="J863" s="5">
        <v>8798</v>
      </c>
      <c r="K863" s="1" t="s">
        <v>35</v>
      </c>
    </row>
    <row r="864" spans="1:11" x14ac:dyDescent="0.2">
      <c r="A864" s="1" t="s">
        <v>2350</v>
      </c>
      <c r="B864" s="1" t="s">
        <v>2351</v>
      </c>
      <c r="C864" s="1" t="s">
        <v>2352</v>
      </c>
      <c r="D864" s="1" t="s">
        <v>45</v>
      </c>
      <c r="E864" s="1" t="s">
        <v>2346</v>
      </c>
      <c r="F864" s="1" t="s">
        <v>39</v>
      </c>
      <c r="G864" s="1" t="s">
        <v>2355</v>
      </c>
      <c r="H864" s="1" t="s">
        <v>2356</v>
      </c>
      <c r="I864" s="1" t="s">
        <v>2349</v>
      </c>
      <c r="J864" s="5">
        <v>86322</v>
      </c>
      <c r="K864" s="1" t="s">
        <v>35</v>
      </c>
    </row>
    <row r="865" spans="1:11" x14ac:dyDescent="0.2">
      <c r="A865" s="1" t="s">
        <v>2350</v>
      </c>
      <c r="B865" s="1" t="s">
        <v>2351</v>
      </c>
      <c r="C865" s="1" t="s">
        <v>2352</v>
      </c>
      <c r="D865" s="1" t="s">
        <v>45</v>
      </c>
      <c r="E865" s="1" t="s">
        <v>2346</v>
      </c>
      <c r="F865" s="1" t="s">
        <v>42</v>
      </c>
      <c r="G865" s="1" t="s">
        <v>2357</v>
      </c>
      <c r="H865" s="1" t="s">
        <v>121</v>
      </c>
      <c r="I865" s="1" t="s">
        <v>2349</v>
      </c>
      <c r="J865" s="5">
        <v>1196</v>
      </c>
      <c r="K865" s="1" t="s">
        <v>35</v>
      </c>
    </row>
    <row r="866" spans="1:11" x14ac:dyDescent="0.2">
      <c r="A866" s="1" t="s">
        <v>2350</v>
      </c>
      <c r="B866" s="1" t="s">
        <v>2351</v>
      </c>
      <c r="C866" s="1" t="s">
        <v>2352</v>
      </c>
      <c r="D866" s="1" t="s">
        <v>45</v>
      </c>
      <c r="E866" s="1" t="s">
        <v>2346</v>
      </c>
      <c r="F866" s="1" t="s">
        <v>47</v>
      </c>
      <c r="G866" s="1" t="s">
        <v>2358</v>
      </c>
      <c r="H866" s="1" t="s">
        <v>129</v>
      </c>
      <c r="I866" s="1" t="s">
        <v>2349</v>
      </c>
      <c r="J866" s="5">
        <v>299</v>
      </c>
      <c r="K866" s="1" t="s">
        <v>35</v>
      </c>
    </row>
    <row r="867" spans="1:11" x14ac:dyDescent="0.2">
      <c r="A867" s="1" t="s">
        <v>2350</v>
      </c>
      <c r="B867" s="1" t="s">
        <v>2351</v>
      </c>
      <c r="C867" s="1" t="s">
        <v>2352</v>
      </c>
      <c r="D867" s="1" t="s">
        <v>45</v>
      </c>
      <c r="E867" s="1" t="s">
        <v>2346</v>
      </c>
      <c r="F867" s="1" t="s">
        <v>50</v>
      </c>
      <c r="G867" s="1" t="s">
        <v>2359</v>
      </c>
      <c r="H867" s="1" t="s">
        <v>1037</v>
      </c>
      <c r="I867" s="1" t="s">
        <v>2349</v>
      </c>
      <c r="J867" s="5">
        <v>1345413</v>
      </c>
      <c r="K867" s="1" t="s">
        <v>35</v>
      </c>
    </row>
    <row r="868" spans="1:11" x14ac:dyDescent="0.2">
      <c r="A868" s="1" t="s">
        <v>2350</v>
      </c>
      <c r="B868" s="1" t="s">
        <v>2351</v>
      </c>
      <c r="C868" s="1" t="s">
        <v>2352</v>
      </c>
      <c r="D868" s="1" t="s">
        <v>45</v>
      </c>
      <c r="E868" s="1" t="s">
        <v>2346</v>
      </c>
      <c r="F868" s="1" t="s">
        <v>53</v>
      </c>
      <c r="G868" s="1" t="s">
        <v>2360</v>
      </c>
      <c r="H868" s="1" t="s">
        <v>2361</v>
      </c>
      <c r="I868" s="1" t="s">
        <v>2349</v>
      </c>
      <c r="J868" s="5">
        <v>156960</v>
      </c>
      <c r="K868" s="1" t="s">
        <v>35</v>
      </c>
    </row>
    <row r="869" spans="1:11" x14ac:dyDescent="0.2">
      <c r="A869" s="1" t="s">
        <v>2350</v>
      </c>
      <c r="B869" s="1" t="s">
        <v>2351</v>
      </c>
      <c r="C869" s="1" t="s">
        <v>2352</v>
      </c>
      <c r="D869" s="1" t="s">
        <v>45</v>
      </c>
      <c r="E869" s="1" t="s">
        <v>2346</v>
      </c>
      <c r="F869" s="1" t="s">
        <v>56</v>
      </c>
      <c r="G869" s="1" t="s">
        <v>2362</v>
      </c>
      <c r="H869" s="1" t="s">
        <v>392</v>
      </c>
      <c r="I869" s="1" t="s">
        <v>2349</v>
      </c>
      <c r="J869" s="5">
        <v>24414</v>
      </c>
      <c r="K869" s="1" t="s">
        <v>35</v>
      </c>
    </row>
    <row r="870" spans="1:11" x14ac:dyDescent="0.2">
      <c r="A870" s="1" t="s">
        <v>2350</v>
      </c>
      <c r="B870" s="1" t="s">
        <v>2351</v>
      </c>
      <c r="C870" s="1" t="s">
        <v>2352</v>
      </c>
      <c r="D870" s="1" t="s">
        <v>45</v>
      </c>
      <c r="E870" s="1" t="s">
        <v>2346</v>
      </c>
      <c r="F870" s="1" t="s">
        <v>59</v>
      </c>
      <c r="G870" s="1" t="s">
        <v>2363</v>
      </c>
      <c r="H870" s="1" t="s">
        <v>2364</v>
      </c>
      <c r="I870" s="1" t="s">
        <v>2349</v>
      </c>
      <c r="J870" s="5">
        <v>287723</v>
      </c>
      <c r="K870" s="1" t="s">
        <v>35</v>
      </c>
    </row>
    <row r="871" spans="1:11" x14ac:dyDescent="0.2">
      <c r="A871" s="1" t="s">
        <v>2350</v>
      </c>
      <c r="B871" s="1" t="s">
        <v>2351</v>
      </c>
      <c r="C871" s="1" t="s">
        <v>2352</v>
      </c>
      <c r="D871" s="1" t="s">
        <v>45</v>
      </c>
      <c r="E871" s="1" t="s">
        <v>2346</v>
      </c>
      <c r="F871" s="1" t="s">
        <v>62</v>
      </c>
      <c r="G871" s="1" t="s">
        <v>2365</v>
      </c>
      <c r="H871" s="1" t="s">
        <v>2366</v>
      </c>
      <c r="I871" s="1" t="s">
        <v>2349</v>
      </c>
      <c r="J871" s="5">
        <v>21332</v>
      </c>
      <c r="K871" s="1" t="s">
        <v>35</v>
      </c>
    </row>
    <row r="872" spans="1:11" x14ac:dyDescent="0.2">
      <c r="A872" s="1" t="s">
        <v>2350</v>
      </c>
      <c r="B872" s="1" t="s">
        <v>2351</v>
      </c>
      <c r="C872" s="1" t="s">
        <v>2352</v>
      </c>
      <c r="D872" s="1" t="s">
        <v>45</v>
      </c>
      <c r="E872" s="1" t="s">
        <v>2346</v>
      </c>
      <c r="F872" s="1" t="s">
        <v>65</v>
      </c>
      <c r="G872" s="1" t="s">
        <v>2367</v>
      </c>
      <c r="H872" s="1" t="s">
        <v>2368</v>
      </c>
      <c r="I872" s="1" t="s">
        <v>2349</v>
      </c>
      <c r="J872" s="5">
        <v>17723</v>
      </c>
      <c r="K872" s="1" t="s">
        <v>35</v>
      </c>
    </row>
    <row r="873" spans="1:11" x14ac:dyDescent="0.2">
      <c r="A873" s="1" t="s">
        <v>2350</v>
      </c>
      <c r="B873" s="1" t="s">
        <v>2351</v>
      </c>
      <c r="C873" s="1" t="s">
        <v>2352</v>
      </c>
      <c r="D873" s="1" t="s">
        <v>45</v>
      </c>
      <c r="E873" s="1" t="s">
        <v>2346</v>
      </c>
      <c r="F873" s="1" t="s">
        <v>68</v>
      </c>
      <c r="G873" s="1" t="s">
        <v>2369</v>
      </c>
      <c r="H873" s="1" t="s">
        <v>510</v>
      </c>
      <c r="I873" s="1" t="s">
        <v>2349</v>
      </c>
      <c r="J873" s="5">
        <v>58348</v>
      </c>
      <c r="K873" s="1" t="s">
        <v>35</v>
      </c>
    </row>
    <row r="874" spans="1:11" x14ac:dyDescent="0.2">
      <c r="A874" s="1" t="s">
        <v>2350</v>
      </c>
      <c r="B874" s="1" t="s">
        <v>2351</v>
      </c>
      <c r="C874" s="1" t="s">
        <v>2352</v>
      </c>
      <c r="D874" s="1" t="s">
        <v>45</v>
      </c>
      <c r="E874" s="1" t="s">
        <v>2346</v>
      </c>
      <c r="F874" s="1" t="s">
        <v>71</v>
      </c>
      <c r="G874" s="1" t="s">
        <v>2370</v>
      </c>
      <c r="H874" s="1" t="s">
        <v>2371</v>
      </c>
      <c r="I874" s="1" t="s">
        <v>2349</v>
      </c>
      <c r="J874" s="5">
        <v>74340</v>
      </c>
      <c r="K874" s="1" t="s">
        <v>35</v>
      </c>
    </row>
    <row r="875" spans="1:11" x14ac:dyDescent="0.2">
      <c r="A875" s="1" t="s">
        <v>2350</v>
      </c>
      <c r="B875" s="1" t="s">
        <v>2351</v>
      </c>
      <c r="C875" s="1" t="s">
        <v>2352</v>
      </c>
      <c r="D875" s="1" t="s">
        <v>45</v>
      </c>
      <c r="E875" s="1" t="s">
        <v>2346</v>
      </c>
      <c r="F875" s="1" t="s">
        <v>74</v>
      </c>
      <c r="G875" s="1" t="s">
        <v>2372</v>
      </c>
      <c r="H875" s="1" t="s">
        <v>2373</v>
      </c>
      <c r="I875" s="1" t="s">
        <v>2349</v>
      </c>
      <c r="J875" s="5">
        <v>14953</v>
      </c>
      <c r="K875" s="1" t="s">
        <v>35</v>
      </c>
    </row>
    <row r="876" spans="1:11" x14ac:dyDescent="0.2">
      <c r="A876" s="1" t="s">
        <v>2374</v>
      </c>
      <c r="B876" s="1" t="s">
        <v>2375</v>
      </c>
      <c r="C876" s="1" t="s">
        <v>28</v>
      </c>
      <c r="D876" s="1" t="s">
        <v>45</v>
      </c>
      <c r="E876" s="1" t="s">
        <v>2376</v>
      </c>
      <c r="F876" s="1" t="s">
        <v>31</v>
      </c>
      <c r="G876" s="1" t="s">
        <v>2377</v>
      </c>
      <c r="H876" s="1" t="s">
        <v>2378</v>
      </c>
      <c r="I876" s="1" t="s">
        <v>2349</v>
      </c>
      <c r="J876" s="5">
        <v>7717</v>
      </c>
      <c r="K876" s="1" t="s">
        <v>35</v>
      </c>
    </row>
    <row r="877" spans="1:11" x14ac:dyDescent="0.2">
      <c r="A877" s="1" t="s">
        <v>2374</v>
      </c>
      <c r="B877" s="1" t="s">
        <v>2375</v>
      </c>
      <c r="C877" s="1" t="s">
        <v>28</v>
      </c>
      <c r="D877" s="1" t="s">
        <v>45</v>
      </c>
      <c r="E877" s="1" t="s">
        <v>2376</v>
      </c>
      <c r="F877" s="1" t="s">
        <v>36</v>
      </c>
      <c r="G877" s="1" t="s">
        <v>2379</v>
      </c>
      <c r="H877" s="1" t="s">
        <v>2380</v>
      </c>
      <c r="I877" s="1" t="s">
        <v>2349</v>
      </c>
      <c r="J877" s="5">
        <v>507892</v>
      </c>
      <c r="K877" s="1" t="s">
        <v>35</v>
      </c>
    </row>
    <row r="878" spans="1:11" x14ac:dyDescent="0.2">
      <c r="A878" s="1" t="s">
        <v>2381</v>
      </c>
      <c r="B878" s="1" t="s">
        <v>2382</v>
      </c>
      <c r="C878" s="1" t="s">
        <v>742</v>
      </c>
      <c r="D878" s="1" t="s">
        <v>194</v>
      </c>
      <c r="E878" s="1" t="s">
        <v>2383</v>
      </c>
      <c r="F878" s="1" t="s">
        <v>31</v>
      </c>
      <c r="G878" s="1" t="s">
        <v>2384</v>
      </c>
      <c r="H878" s="1" t="s">
        <v>2382</v>
      </c>
      <c r="I878" s="1" t="s">
        <v>2349</v>
      </c>
      <c r="J878" s="5">
        <v>7237</v>
      </c>
      <c r="K878" s="1" t="s">
        <v>35</v>
      </c>
    </row>
  </sheetData>
  <autoFilter ref="A2:K878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73325858</v>
      </c>
      <c r="K1" s="1" t="s">
        <v>0</v>
      </c>
    </row>
    <row r="2" spans="1:11" ht="5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5">
        <v>12010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38</v>
      </c>
      <c r="I4" s="1" t="s">
        <v>34</v>
      </c>
      <c r="J4" s="5">
        <v>263590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39</v>
      </c>
      <c r="G5" s="1" t="s">
        <v>40</v>
      </c>
      <c r="H5" s="1" t="s">
        <v>41</v>
      </c>
      <c r="I5" s="1" t="s">
        <v>34</v>
      </c>
      <c r="J5" s="5">
        <v>67027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44</v>
      </c>
      <c r="I6" s="1" t="s">
        <v>34</v>
      </c>
      <c r="J6" s="5">
        <v>87395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34</v>
      </c>
      <c r="J7" s="5">
        <v>29640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45</v>
      </c>
      <c r="E8" s="1" t="s">
        <v>46</v>
      </c>
      <c r="F8" s="1" t="s">
        <v>50</v>
      </c>
      <c r="G8" s="1" t="s">
        <v>51</v>
      </c>
      <c r="H8" s="1" t="s">
        <v>52</v>
      </c>
      <c r="I8" s="1" t="s">
        <v>34</v>
      </c>
      <c r="J8" s="5">
        <v>35730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45</v>
      </c>
      <c r="E9" s="1" t="s">
        <v>46</v>
      </c>
      <c r="F9" s="1" t="s">
        <v>53</v>
      </c>
      <c r="G9" s="1" t="s">
        <v>54</v>
      </c>
      <c r="H9" s="1" t="s">
        <v>55</v>
      </c>
      <c r="I9" s="1" t="s">
        <v>34</v>
      </c>
      <c r="J9" s="5">
        <v>8627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45</v>
      </c>
      <c r="E10" s="1" t="s">
        <v>46</v>
      </c>
      <c r="F10" s="1" t="s">
        <v>59</v>
      </c>
      <c r="G10" s="1" t="s">
        <v>60</v>
      </c>
      <c r="H10" s="1" t="s">
        <v>61</v>
      </c>
      <c r="I10" s="1" t="s">
        <v>34</v>
      </c>
      <c r="J10" s="5">
        <v>66086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45</v>
      </c>
      <c r="E11" s="1" t="s">
        <v>46</v>
      </c>
      <c r="F11" s="1" t="s">
        <v>62</v>
      </c>
      <c r="G11" s="1" t="s">
        <v>63</v>
      </c>
      <c r="H11" s="1" t="s">
        <v>64</v>
      </c>
      <c r="I11" s="1" t="s">
        <v>34</v>
      </c>
      <c r="J11" s="5">
        <v>27144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45</v>
      </c>
      <c r="E12" s="1" t="s">
        <v>46</v>
      </c>
      <c r="F12" s="1" t="s">
        <v>65</v>
      </c>
      <c r="G12" s="1" t="s">
        <v>66</v>
      </c>
      <c r="H12" s="1" t="s">
        <v>67</v>
      </c>
      <c r="I12" s="1" t="s">
        <v>34</v>
      </c>
      <c r="J12" s="5">
        <v>43742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45</v>
      </c>
      <c r="E13" s="1" t="s">
        <v>46</v>
      </c>
      <c r="F13" s="1" t="s">
        <v>68</v>
      </c>
      <c r="G13" s="1" t="s">
        <v>69</v>
      </c>
      <c r="H13" s="1" t="s">
        <v>70</v>
      </c>
      <c r="I13" s="1" t="s">
        <v>34</v>
      </c>
      <c r="J13" s="5">
        <v>22785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45</v>
      </c>
      <c r="E14" s="1" t="s">
        <v>46</v>
      </c>
      <c r="F14" s="1" t="s">
        <v>71</v>
      </c>
      <c r="G14" s="1" t="s">
        <v>72</v>
      </c>
      <c r="H14" s="1" t="s">
        <v>73</v>
      </c>
      <c r="I14" s="1" t="s">
        <v>34</v>
      </c>
      <c r="J14" s="5">
        <v>28650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45</v>
      </c>
      <c r="E15" s="1" t="s">
        <v>46</v>
      </c>
      <c r="F15" s="1" t="s">
        <v>74</v>
      </c>
      <c r="G15" s="1" t="s">
        <v>75</v>
      </c>
      <c r="H15" s="1" t="s">
        <v>76</v>
      </c>
      <c r="I15" s="1" t="s">
        <v>34</v>
      </c>
      <c r="J15" s="5">
        <v>67232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45</v>
      </c>
      <c r="E16" s="1" t="s">
        <v>46</v>
      </c>
      <c r="F16" s="1" t="s">
        <v>77</v>
      </c>
      <c r="G16" s="1" t="s">
        <v>78</v>
      </c>
      <c r="H16" s="1" t="s">
        <v>79</v>
      </c>
      <c r="I16" s="1" t="s">
        <v>34</v>
      </c>
      <c r="J16" s="5">
        <v>85309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45</v>
      </c>
      <c r="E17" s="1" t="s">
        <v>46</v>
      </c>
      <c r="F17" s="1" t="s">
        <v>80</v>
      </c>
      <c r="G17" s="1" t="s">
        <v>81</v>
      </c>
      <c r="H17" s="1" t="s">
        <v>82</v>
      </c>
      <c r="I17" s="1" t="s">
        <v>34</v>
      </c>
      <c r="J17" s="5">
        <v>4004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45</v>
      </c>
      <c r="E18" s="1" t="s">
        <v>46</v>
      </c>
      <c r="F18" s="1" t="s">
        <v>83</v>
      </c>
      <c r="G18" s="1" t="s">
        <v>84</v>
      </c>
      <c r="H18" s="1" t="s">
        <v>85</v>
      </c>
      <c r="I18" s="1" t="s">
        <v>34</v>
      </c>
      <c r="J18" s="5">
        <v>5615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45</v>
      </c>
      <c r="E19" s="1" t="s">
        <v>46</v>
      </c>
      <c r="F19" s="1" t="s">
        <v>86</v>
      </c>
      <c r="G19" s="1" t="s">
        <v>87</v>
      </c>
      <c r="H19" s="1" t="s">
        <v>88</v>
      </c>
      <c r="I19" s="1" t="s">
        <v>34</v>
      </c>
      <c r="J19" s="5">
        <v>41455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45</v>
      </c>
      <c r="E20" s="1" t="s">
        <v>46</v>
      </c>
      <c r="F20" s="1" t="s">
        <v>89</v>
      </c>
      <c r="G20" s="1" t="s">
        <v>90</v>
      </c>
      <c r="H20" s="1" t="s">
        <v>91</v>
      </c>
      <c r="I20" s="1" t="s">
        <v>34</v>
      </c>
      <c r="J20" s="5">
        <v>58352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45</v>
      </c>
      <c r="E21" s="1" t="s">
        <v>46</v>
      </c>
      <c r="F21" s="1" t="s">
        <v>92</v>
      </c>
      <c r="G21" s="1" t="s">
        <v>93</v>
      </c>
      <c r="H21" s="1" t="s">
        <v>94</v>
      </c>
      <c r="I21" s="1" t="s">
        <v>34</v>
      </c>
      <c r="J21" s="5">
        <v>34723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45</v>
      </c>
      <c r="E22" s="1" t="s">
        <v>46</v>
      </c>
      <c r="F22" s="1" t="s">
        <v>95</v>
      </c>
      <c r="G22" s="1" t="s">
        <v>96</v>
      </c>
      <c r="H22" s="1" t="s">
        <v>97</v>
      </c>
      <c r="I22" s="1" t="s">
        <v>34</v>
      </c>
      <c r="J22" s="5">
        <v>26190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45</v>
      </c>
      <c r="E23" s="1" t="s">
        <v>46</v>
      </c>
      <c r="F23" s="1" t="s">
        <v>98</v>
      </c>
      <c r="G23" s="1" t="s">
        <v>99</v>
      </c>
      <c r="H23" s="1" t="s">
        <v>100</v>
      </c>
      <c r="I23" s="1" t="s">
        <v>34</v>
      </c>
      <c r="J23" s="5">
        <v>24127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45</v>
      </c>
      <c r="E24" s="1" t="s">
        <v>46</v>
      </c>
      <c r="F24" s="1" t="s">
        <v>101</v>
      </c>
      <c r="G24" s="1" t="s">
        <v>102</v>
      </c>
      <c r="H24" s="1" t="s">
        <v>103</v>
      </c>
      <c r="I24" s="1" t="s">
        <v>34</v>
      </c>
      <c r="J24" s="5">
        <v>21678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45</v>
      </c>
      <c r="E25" s="1" t="s">
        <v>46</v>
      </c>
      <c r="F25" s="1" t="s">
        <v>104</v>
      </c>
      <c r="G25" s="1" t="s">
        <v>105</v>
      </c>
      <c r="H25" s="1" t="s">
        <v>106</v>
      </c>
      <c r="I25" s="1" t="s">
        <v>34</v>
      </c>
      <c r="J25" s="5">
        <v>33123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45</v>
      </c>
      <c r="E26" s="1" t="s">
        <v>46</v>
      </c>
      <c r="F26" s="1" t="s">
        <v>107</v>
      </c>
      <c r="G26" s="1" t="s">
        <v>108</v>
      </c>
      <c r="H26" s="1" t="s">
        <v>109</v>
      </c>
      <c r="I26" s="1" t="s">
        <v>34</v>
      </c>
      <c r="J26" s="5">
        <v>14041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45</v>
      </c>
      <c r="E27" s="1" t="s">
        <v>46</v>
      </c>
      <c r="F27" s="1" t="s">
        <v>110</v>
      </c>
      <c r="G27" s="1" t="s">
        <v>111</v>
      </c>
      <c r="H27" s="1" t="s">
        <v>112</v>
      </c>
      <c r="I27" s="1" t="s">
        <v>34</v>
      </c>
      <c r="J27" s="5">
        <v>67720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45</v>
      </c>
      <c r="E28" s="1" t="s">
        <v>46</v>
      </c>
      <c r="F28" s="1" t="s">
        <v>113</v>
      </c>
      <c r="G28" s="1" t="s">
        <v>114</v>
      </c>
      <c r="H28" s="1" t="s">
        <v>115</v>
      </c>
      <c r="I28" s="1" t="s">
        <v>34</v>
      </c>
      <c r="J28" s="5">
        <v>20216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45</v>
      </c>
      <c r="E29" s="1" t="s">
        <v>46</v>
      </c>
      <c r="F29" s="1" t="s">
        <v>116</v>
      </c>
      <c r="G29" s="1" t="s">
        <v>117</v>
      </c>
      <c r="H29" s="1" t="s">
        <v>118</v>
      </c>
      <c r="I29" s="1" t="s">
        <v>34</v>
      </c>
      <c r="J29" s="5">
        <v>39559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45</v>
      </c>
      <c r="E30" s="1" t="s">
        <v>46</v>
      </c>
      <c r="F30" s="1" t="s">
        <v>119</v>
      </c>
      <c r="G30" s="1" t="s">
        <v>120</v>
      </c>
      <c r="H30" s="1" t="s">
        <v>121</v>
      </c>
      <c r="I30" s="1" t="s">
        <v>34</v>
      </c>
      <c r="J30" s="5">
        <v>83434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122</v>
      </c>
      <c r="E31" s="1" t="s">
        <v>123</v>
      </c>
      <c r="F31" s="1" t="s">
        <v>124</v>
      </c>
      <c r="G31" s="1" t="s">
        <v>125</v>
      </c>
      <c r="H31" s="1" t="s">
        <v>126</v>
      </c>
      <c r="I31" s="1" t="s">
        <v>34</v>
      </c>
      <c r="J31" s="5">
        <v>44863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122</v>
      </c>
      <c r="E32" s="1" t="s">
        <v>123</v>
      </c>
      <c r="F32" s="1" t="s">
        <v>127</v>
      </c>
      <c r="G32" s="1" t="s">
        <v>128</v>
      </c>
      <c r="H32" s="1" t="s">
        <v>129</v>
      </c>
      <c r="I32" s="1" t="s">
        <v>34</v>
      </c>
      <c r="J32" s="5">
        <v>67780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122</v>
      </c>
      <c r="E33" s="1" t="s">
        <v>123</v>
      </c>
      <c r="F33" s="1" t="s">
        <v>130</v>
      </c>
      <c r="G33" s="1" t="s">
        <v>131</v>
      </c>
      <c r="H33" s="1" t="s">
        <v>132</v>
      </c>
      <c r="I33" s="1" t="s">
        <v>34</v>
      </c>
      <c r="J33" s="5">
        <v>160746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122</v>
      </c>
      <c r="E34" s="1" t="s">
        <v>123</v>
      </c>
      <c r="F34" s="1" t="s">
        <v>133</v>
      </c>
      <c r="G34" s="1" t="s">
        <v>134</v>
      </c>
      <c r="H34" s="1" t="s">
        <v>135</v>
      </c>
      <c r="I34" s="1" t="s">
        <v>34</v>
      </c>
      <c r="J34" s="5">
        <v>84079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122</v>
      </c>
      <c r="E35" s="1" t="s">
        <v>123</v>
      </c>
      <c r="F35" s="1" t="s">
        <v>136</v>
      </c>
      <c r="G35" s="1" t="s">
        <v>137</v>
      </c>
      <c r="H35" s="1" t="s">
        <v>138</v>
      </c>
      <c r="I35" s="1" t="s">
        <v>34</v>
      </c>
      <c r="J35" s="5">
        <v>125537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122</v>
      </c>
      <c r="E36" s="1" t="s">
        <v>123</v>
      </c>
      <c r="F36" s="1" t="s">
        <v>139</v>
      </c>
      <c r="G36" s="1" t="s">
        <v>140</v>
      </c>
      <c r="H36" s="1" t="s">
        <v>141</v>
      </c>
      <c r="I36" s="1" t="s">
        <v>34</v>
      </c>
      <c r="J36" s="5">
        <v>12231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122</v>
      </c>
      <c r="E37" s="1" t="s">
        <v>123</v>
      </c>
      <c r="F37" s="1" t="s">
        <v>142</v>
      </c>
      <c r="G37" s="1" t="s">
        <v>143</v>
      </c>
      <c r="H37" s="1" t="s">
        <v>144</v>
      </c>
      <c r="I37" s="1" t="s">
        <v>34</v>
      </c>
      <c r="J37" s="5">
        <v>6466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122</v>
      </c>
      <c r="E38" s="1" t="s">
        <v>123</v>
      </c>
      <c r="F38" s="1" t="s">
        <v>145</v>
      </c>
      <c r="G38" s="1" t="s">
        <v>146</v>
      </c>
      <c r="H38" s="1" t="s">
        <v>147</v>
      </c>
      <c r="I38" s="1" t="s">
        <v>34</v>
      </c>
      <c r="J38" s="5">
        <v>28552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122</v>
      </c>
      <c r="E39" s="1" t="s">
        <v>123</v>
      </c>
      <c r="F39" s="1" t="s">
        <v>148</v>
      </c>
      <c r="G39" s="1" t="s">
        <v>149</v>
      </c>
      <c r="H39" s="1" t="s">
        <v>150</v>
      </c>
      <c r="I39" s="1" t="s">
        <v>34</v>
      </c>
      <c r="J39" s="5">
        <v>16434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122</v>
      </c>
      <c r="E40" s="1" t="s">
        <v>123</v>
      </c>
      <c r="F40" s="1" t="s">
        <v>154</v>
      </c>
      <c r="G40" s="1" t="s">
        <v>155</v>
      </c>
      <c r="H40" s="1" t="s">
        <v>156</v>
      </c>
      <c r="I40" s="1" t="s">
        <v>34</v>
      </c>
      <c r="J40" s="5">
        <v>26903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122</v>
      </c>
      <c r="E41" s="1" t="s">
        <v>123</v>
      </c>
      <c r="F41" s="1" t="s">
        <v>157</v>
      </c>
      <c r="G41" s="1" t="s">
        <v>158</v>
      </c>
      <c r="H41" s="1" t="s">
        <v>159</v>
      </c>
      <c r="I41" s="1" t="s">
        <v>34</v>
      </c>
      <c r="J41" s="5">
        <v>4880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122</v>
      </c>
      <c r="E42" s="1" t="s">
        <v>123</v>
      </c>
      <c r="F42" s="1" t="s">
        <v>160</v>
      </c>
      <c r="G42" s="1" t="s">
        <v>161</v>
      </c>
      <c r="H42" s="1" t="s">
        <v>162</v>
      </c>
      <c r="I42" s="1" t="s">
        <v>34</v>
      </c>
      <c r="J42" s="5">
        <v>4326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122</v>
      </c>
      <c r="E43" s="1" t="s">
        <v>123</v>
      </c>
      <c r="F43" s="1" t="s">
        <v>163</v>
      </c>
      <c r="G43" s="1" t="s">
        <v>164</v>
      </c>
      <c r="H43" s="1" t="s">
        <v>64</v>
      </c>
      <c r="I43" s="1" t="s">
        <v>34</v>
      </c>
      <c r="J43" s="5">
        <v>31296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122</v>
      </c>
      <c r="E44" s="1" t="s">
        <v>123</v>
      </c>
      <c r="F44" s="1" t="s">
        <v>165</v>
      </c>
      <c r="G44" s="1" t="s">
        <v>166</v>
      </c>
      <c r="H44" s="1" t="s">
        <v>167</v>
      </c>
      <c r="I44" s="1" t="s">
        <v>34</v>
      </c>
      <c r="J44" s="5">
        <v>62850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122</v>
      </c>
      <c r="E45" s="1" t="s">
        <v>123</v>
      </c>
      <c r="F45" s="1" t="s">
        <v>168</v>
      </c>
      <c r="G45" s="1" t="s">
        <v>169</v>
      </c>
      <c r="H45" s="1" t="s">
        <v>170</v>
      </c>
      <c r="I45" s="1" t="s">
        <v>34</v>
      </c>
      <c r="J45" s="5">
        <v>12323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122</v>
      </c>
      <c r="E46" s="1" t="s">
        <v>123</v>
      </c>
      <c r="F46" s="1" t="s">
        <v>171</v>
      </c>
      <c r="G46" s="1" t="s">
        <v>172</v>
      </c>
      <c r="H46" s="1" t="s">
        <v>173</v>
      </c>
      <c r="I46" s="1" t="s">
        <v>34</v>
      </c>
      <c r="J46" s="5">
        <v>182331</v>
      </c>
      <c r="K46" s="1" t="s">
        <v>35</v>
      </c>
    </row>
    <row r="47" spans="1:11" x14ac:dyDescent="0.2">
      <c r="A47" s="1" t="s">
        <v>26</v>
      </c>
      <c r="B47" s="1" t="s">
        <v>27</v>
      </c>
      <c r="C47" s="1" t="s">
        <v>28</v>
      </c>
      <c r="D47" s="1" t="s">
        <v>122</v>
      </c>
      <c r="E47" s="1" t="s">
        <v>123</v>
      </c>
      <c r="F47" s="1" t="s">
        <v>174</v>
      </c>
      <c r="G47" s="1" t="s">
        <v>175</v>
      </c>
      <c r="H47" s="1" t="s">
        <v>176</v>
      </c>
      <c r="I47" s="1" t="s">
        <v>34</v>
      </c>
      <c r="J47" s="5">
        <v>17948</v>
      </c>
      <c r="K47" s="1" t="s">
        <v>35</v>
      </c>
    </row>
    <row r="48" spans="1:11" x14ac:dyDescent="0.2">
      <c r="A48" s="1" t="s">
        <v>26</v>
      </c>
      <c r="B48" s="1" t="s">
        <v>27</v>
      </c>
      <c r="C48" s="1" t="s">
        <v>28</v>
      </c>
      <c r="D48" s="1" t="s">
        <v>122</v>
      </c>
      <c r="E48" s="1" t="s">
        <v>123</v>
      </c>
      <c r="F48" s="1" t="s">
        <v>177</v>
      </c>
      <c r="G48" s="1" t="s">
        <v>178</v>
      </c>
      <c r="H48" s="1" t="s">
        <v>85</v>
      </c>
      <c r="I48" s="1" t="s">
        <v>34</v>
      </c>
      <c r="J48" s="5">
        <v>5796</v>
      </c>
      <c r="K48" s="1" t="s">
        <v>35</v>
      </c>
    </row>
    <row r="49" spans="1:11" x14ac:dyDescent="0.2">
      <c r="A49" s="1" t="s">
        <v>26</v>
      </c>
      <c r="B49" s="1" t="s">
        <v>27</v>
      </c>
      <c r="C49" s="1" t="s">
        <v>28</v>
      </c>
      <c r="D49" s="1" t="s">
        <v>122</v>
      </c>
      <c r="E49" s="1" t="s">
        <v>123</v>
      </c>
      <c r="F49" s="1" t="s">
        <v>179</v>
      </c>
      <c r="G49" s="1" t="s">
        <v>180</v>
      </c>
      <c r="H49" s="1" t="s">
        <v>181</v>
      </c>
      <c r="I49" s="1" t="s">
        <v>34</v>
      </c>
      <c r="J49" s="5">
        <v>47135</v>
      </c>
      <c r="K49" s="1" t="s">
        <v>35</v>
      </c>
    </row>
    <row r="50" spans="1:11" x14ac:dyDescent="0.2">
      <c r="A50" s="1" t="s">
        <v>26</v>
      </c>
      <c r="B50" s="1" t="s">
        <v>27</v>
      </c>
      <c r="C50" s="1" t="s">
        <v>28</v>
      </c>
      <c r="D50" s="1" t="s">
        <v>122</v>
      </c>
      <c r="E50" s="1" t="s">
        <v>123</v>
      </c>
      <c r="F50" s="1" t="s">
        <v>182</v>
      </c>
      <c r="G50" s="1" t="s">
        <v>183</v>
      </c>
      <c r="H50" s="1" t="s">
        <v>184</v>
      </c>
      <c r="I50" s="1" t="s">
        <v>34</v>
      </c>
      <c r="J50" s="5">
        <v>10421</v>
      </c>
      <c r="K50" s="1" t="s">
        <v>35</v>
      </c>
    </row>
    <row r="51" spans="1:11" x14ac:dyDescent="0.2">
      <c r="A51" s="1" t="s">
        <v>26</v>
      </c>
      <c r="B51" s="1" t="s">
        <v>27</v>
      </c>
      <c r="C51" s="1" t="s">
        <v>28</v>
      </c>
      <c r="D51" s="1" t="s">
        <v>122</v>
      </c>
      <c r="E51" s="1" t="s">
        <v>123</v>
      </c>
      <c r="F51" s="1" t="s">
        <v>185</v>
      </c>
      <c r="G51" s="1" t="s">
        <v>186</v>
      </c>
      <c r="H51" s="1" t="s">
        <v>187</v>
      </c>
      <c r="I51" s="1" t="s">
        <v>34</v>
      </c>
      <c r="J51" s="5">
        <v>32448</v>
      </c>
      <c r="K51" s="1" t="s">
        <v>35</v>
      </c>
    </row>
    <row r="52" spans="1:11" x14ac:dyDescent="0.2">
      <c r="A52" s="1" t="s">
        <v>26</v>
      </c>
      <c r="B52" s="1" t="s">
        <v>27</v>
      </c>
      <c r="C52" s="1" t="s">
        <v>28</v>
      </c>
      <c r="D52" s="1" t="s">
        <v>122</v>
      </c>
      <c r="E52" s="1" t="s">
        <v>123</v>
      </c>
      <c r="F52" s="1" t="s">
        <v>188</v>
      </c>
      <c r="G52" s="1" t="s">
        <v>189</v>
      </c>
      <c r="H52" s="1" t="s">
        <v>190</v>
      </c>
      <c r="I52" s="1" t="s">
        <v>34</v>
      </c>
      <c r="J52" s="5">
        <v>52206</v>
      </c>
      <c r="K52" s="1" t="s">
        <v>35</v>
      </c>
    </row>
    <row r="53" spans="1:11" x14ac:dyDescent="0.2">
      <c r="A53" s="1" t="s">
        <v>26</v>
      </c>
      <c r="B53" s="1" t="s">
        <v>27</v>
      </c>
      <c r="C53" s="1" t="s">
        <v>28</v>
      </c>
      <c r="D53" s="1" t="s">
        <v>122</v>
      </c>
      <c r="E53" s="1" t="s">
        <v>123</v>
      </c>
      <c r="F53" s="1" t="s">
        <v>191</v>
      </c>
      <c r="G53" s="1" t="s">
        <v>192</v>
      </c>
      <c r="H53" s="1" t="s">
        <v>193</v>
      </c>
      <c r="I53" s="1" t="s">
        <v>34</v>
      </c>
      <c r="J53" s="5">
        <v>33426</v>
      </c>
      <c r="K53" s="1" t="s">
        <v>35</v>
      </c>
    </row>
    <row r="54" spans="1:11" x14ac:dyDescent="0.2">
      <c r="A54" s="1" t="s">
        <v>26</v>
      </c>
      <c r="B54" s="1" t="s">
        <v>27</v>
      </c>
      <c r="C54" s="1" t="s">
        <v>28</v>
      </c>
      <c r="D54" s="1" t="s">
        <v>194</v>
      </c>
      <c r="E54" s="1" t="s">
        <v>195</v>
      </c>
      <c r="F54" s="1" t="s">
        <v>196</v>
      </c>
      <c r="G54" s="1" t="s">
        <v>197</v>
      </c>
      <c r="H54" s="1" t="s">
        <v>198</v>
      </c>
      <c r="I54" s="1" t="s">
        <v>34</v>
      </c>
      <c r="J54" s="5">
        <v>9634</v>
      </c>
      <c r="K54" s="1" t="s">
        <v>35</v>
      </c>
    </row>
    <row r="55" spans="1:11" x14ac:dyDescent="0.2">
      <c r="A55" s="1" t="s">
        <v>26</v>
      </c>
      <c r="B55" s="1" t="s">
        <v>27</v>
      </c>
      <c r="C55" s="1" t="s">
        <v>28</v>
      </c>
      <c r="D55" s="1" t="s">
        <v>194</v>
      </c>
      <c r="E55" s="1" t="s">
        <v>195</v>
      </c>
      <c r="F55" s="1" t="s">
        <v>202</v>
      </c>
      <c r="G55" s="1" t="s">
        <v>203</v>
      </c>
      <c r="H55" s="1" t="s">
        <v>204</v>
      </c>
      <c r="I55" s="1" t="s">
        <v>34</v>
      </c>
      <c r="J55" s="5">
        <v>33949</v>
      </c>
      <c r="K55" s="1" t="s">
        <v>35</v>
      </c>
    </row>
    <row r="56" spans="1:11" x14ac:dyDescent="0.2">
      <c r="A56" s="1" t="s">
        <v>26</v>
      </c>
      <c r="B56" s="1" t="s">
        <v>27</v>
      </c>
      <c r="C56" s="1" t="s">
        <v>28</v>
      </c>
      <c r="D56" s="1" t="s">
        <v>194</v>
      </c>
      <c r="E56" s="1" t="s">
        <v>195</v>
      </c>
      <c r="F56" s="1" t="s">
        <v>205</v>
      </c>
      <c r="G56" s="1" t="s">
        <v>206</v>
      </c>
      <c r="H56" s="1" t="s">
        <v>207</v>
      </c>
      <c r="I56" s="1" t="s">
        <v>34</v>
      </c>
      <c r="J56" s="5">
        <v>72909</v>
      </c>
      <c r="K56" s="1" t="s">
        <v>35</v>
      </c>
    </row>
    <row r="57" spans="1:11" x14ac:dyDescent="0.2">
      <c r="A57" s="1" t="s">
        <v>26</v>
      </c>
      <c r="B57" s="1" t="s">
        <v>27</v>
      </c>
      <c r="C57" s="1" t="s">
        <v>28</v>
      </c>
      <c r="D57" s="1" t="s">
        <v>194</v>
      </c>
      <c r="E57" s="1" t="s">
        <v>195</v>
      </c>
      <c r="F57" s="1" t="s">
        <v>208</v>
      </c>
      <c r="G57" s="1" t="s">
        <v>209</v>
      </c>
      <c r="H57" s="1" t="s">
        <v>210</v>
      </c>
      <c r="I57" s="1" t="s">
        <v>34</v>
      </c>
      <c r="J57" s="5">
        <v>7135</v>
      </c>
      <c r="K57" s="1" t="s">
        <v>35</v>
      </c>
    </row>
    <row r="58" spans="1:11" x14ac:dyDescent="0.2">
      <c r="A58" s="1" t="s">
        <v>26</v>
      </c>
      <c r="B58" s="1" t="s">
        <v>27</v>
      </c>
      <c r="C58" s="1" t="s">
        <v>28</v>
      </c>
      <c r="D58" s="1" t="s">
        <v>194</v>
      </c>
      <c r="E58" s="1" t="s">
        <v>195</v>
      </c>
      <c r="F58" s="1" t="s">
        <v>211</v>
      </c>
      <c r="G58" s="1" t="s">
        <v>212</v>
      </c>
      <c r="H58" s="1" t="s">
        <v>213</v>
      </c>
      <c r="I58" s="1" t="s">
        <v>34</v>
      </c>
      <c r="J58" s="5">
        <v>41452</v>
      </c>
      <c r="K58" s="1" t="s">
        <v>35</v>
      </c>
    </row>
    <row r="59" spans="1:11" x14ac:dyDescent="0.2">
      <c r="A59" s="1" t="s">
        <v>26</v>
      </c>
      <c r="B59" s="1" t="s">
        <v>27</v>
      </c>
      <c r="C59" s="1" t="s">
        <v>28</v>
      </c>
      <c r="D59" s="1" t="s">
        <v>194</v>
      </c>
      <c r="E59" s="1" t="s">
        <v>195</v>
      </c>
      <c r="F59" s="1" t="s">
        <v>214</v>
      </c>
      <c r="G59" s="1" t="s">
        <v>215</v>
      </c>
      <c r="H59" s="1" t="s">
        <v>216</v>
      </c>
      <c r="I59" s="1" t="s">
        <v>34</v>
      </c>
      <c r="J59" s="5">
        <v>32739</v>
      </c>
      <c r="K59" s="1" t="s">
        <v>35</v>
      </c>
    </row>
    <row r="60" spans="1:11" x14ac:dyDescent="0.2">
      <c r="A60" s="1" t="s">
        <v>26</v>
      </c>
      <c r="B60" s="1" t="s">
        <v>27</v>
      </c>
      <c r="C60" s="1" t="s">
        <v>28</v>
      </c>
      <c r="D60" s="1" t="s">
        <v>194</v>
      </c>
      <c r="E60" s="1" t="s">
        <v>195</v>
      </c>
      <c r="F60" s="1" t="s">
        <v>217</v>
      </c>
      <c r="G60" s="1" t="s">
        <v>218</v>
      </c>
      <c r="H60" s="1" t="s">
        <v>219</v>
      </c>
      <c r="I60" s="1" t="s">
        <v>34</v>
      </c>
      <c r="J60" s="5">
        <v>10157</v>
      </c>
      <c r="K60" s="1" t="s">
        <v>35</v>
      </c>
    </row>
    <row r="61" spans="1:11" x14ac:dyDescent="0.2">
      <c r="A61" s="1" t="s">
        <v>26</v>
      </c>
      <c r="B61" s="1" t="s">
        <v>27</v>
      </c>
      <c r="C61" s="1" t="s">
        <v>28</v>
      </c>
      <c r="D61" s="1" t="s">
        <v>194</v>
      </c>
      <c r="E61" s="1" t="s">
        <v>195</v>
      </c>
      <c r="F61" s="1" t="s">
        <v>220</v>
      </c>
      <c r="G61" s="1" t="s">
        <v>221</v>
      </c>
      <c r="H61" s="1" t="s">
        <v>222</v>
      </c>
      <c r="I61" s="1" t="s">
        <v>34</v>
      </c>
      <c r="J61" s="5">
        <v>27733</v>
      </c>
      <c r="K61" s="1" t="s">
        <v>35</v>
      </c>
    </row>
    <row r="62" spans="1:11" x14ac:dyDescent="0.2">
      <c r="A62" s="1" t="s">
        <v>26</v>
      </c>
      <c r="B62" s="1" t="s">
        <v>27</v>
      </c>
      <c r="C62" s="1" t="s">
        <v>28</v>
      </c>
      <c r="D62" s="1" t="s">
        <v>194</v>
      </c>
      <c r="E62" s="1" t="s">
        <v>195</v>
      </c>
      <c r="F62" s="1" t="s">
        <v>223</v>
      </c>
      <c r="G62" s="1" t="s">
        <v>224</v>
      </c>
      <c r="H62" s="1" t="s">
        <v>225</v>
      </c>
      <c r="I62" s="1" t="s">
        <v>34</v>
      </c>
      <c r="J62" s="5">
        <v>12347</v>
      </c>
      <c r="K62" s="1" t="s">
        <v>35</v>
      </c>
    </row>
    <row r="63" spans="1:11" x14ac:dyDescent="0.2">
      <c r="A63" s="1" t="s">
        <v>26</v>
      </c>
      <c r="B63" s="1" t="s">
        <v>27</v>
      </c>
      <c r="C63" s="1" t="s">
        <v>28</v>
      </c>
      <c r="D63" s="1" t="s">
        <v>194</v>
      </c>
      <c r="E63" s="1" t="s">
        <v>195</v>
      </c>
      <c r="F63" s="1" t="s">
        <v>226</v>
      </c>
      <c r="G63" s="1" t="s">
        <v>227</v>
      </c>
      <c r="H63" s="1" t="s">
        <v>228</v>
      </c>
      <c r="I63" s="1" t="s">
        <v>34</v>
      </c>
      <c r="J63" s="5">
        <v>10456</v>
      </c>
      <c r="K63" s="1" t="s">
        <v>35</v>
      </c>
    </row>
    <row r="64" spans="1:11" x14ac:dyDescent="0.2">
      <c r="A64" s="1" t="s">
        <v>26</v>
      </c>
      <c r="B64" s="1" t="s">
        <v>27</v>
      </c>
      <c r="C64" s="1" t="s">
        <v>28</v>
      </c>
      <c r="D64" s="1" t="s">
        <v>194</v>
      </c>
      <c r="E64" s="1" t="s">
        <v>195</v>
      </c>
      <c r="F64" s="1" t="s">
        <v>229</v>
      </c>
      <c r="G64" s="1" t="s">
        <v>230</v>
      </c>
      <c r="H64" s="1" t="s">
        <v>231</v>
      </c>
      <c r="I64" s="1" t="s">
        <v>34</v>
      </c>
      <c r="J64" s="5">
        <v>2588</v>
      </c>
      <c r="K64" s="1" t="s">
        <v>35</v>
      </c>
    </row>
    <row r="65" spans="1:11" x14ac:dyDescent="0.2">
      <c r="A65" s="1" t="s">
        <v>26</v>
      </c>
      <c r="B65" s="1" t="s">
        <v>27</v>
      </c>
      <c r="C65" s="1" t="s">
        <v>28</v>
      </c>
      <c r="D65" s="1" t="s">
        <v>194</v>
      </c>
      <c r="E65" s="1" t="s">
        <v>195</v>
      </c>
      <c r="F65" s="1" t="s">
        <v>232</v>
      </c>
      <c r="G65" s="1" t="s">
        <v>233</v>
      </c>
      <c r="H65" s="1" t="s">
        <v>234</v>
      </c>
      <c r="I65" s="1" t="s">
        <v>34</v>
      </c>
      <c r="J65" s="5">
        <v>14055</v>
      </c>
      <c r="K65" s="1" t="s">
        <v>35</v>
      </c>
    </row>
    <row r="66" spans="1:11" x14ac:dyDescent="0.2">
      <c r="A66" s="1" t="s">
        <v>26</v>
      </c>
      <c r="B66" s="1" t="s">
        <v>27</v>
      </c>
      <c r="C66" s="1" t="s">
        <v>28</v>
      </c>
      <c r="D66" s="1" t="s">
        <v>194</v>
      </c>
      <c r="E66" s="1" t="s">
        <v>195</v>
      </c>
      <c r="F66" s="1" t="s">
        <v>235</v>
      </c>
      <c r="G66" s="1" t="s">
        <v>236</v>
      </c>
      <c r="H66" s="1" t="s">
        <v>237</v>
      </c>
      <c r="I66" s="1" t="s">
        <v>34</v>
      </c>
      <c r="J66" s="5">
        <v>35333</v>
      </c>
      <c r="K66" s="1" t="s">
        <v>35</v>
      </c>
    </row>
    <row r="67" spans="1:11" x14ac:dyDescent="0.2">
      <c r="A67" s="1" t="s">
        <v>26</v>
      </c>
      <c r="B67" s="1" t="s">
        <v>27</v>
      </c>
      <c r="C67" s="1" t="s">
        <v>28</v>
      </c>
      <c r="D67" s="1" t="s">
        <v>194</v>
      </c>
      <c r="E67" s="1" t="s">
        <v>195</v>
      </c>
      <c r="F67" s="1" t="s">
        <v>238</v>
      </c>
      <c r="G67" s="1" t="s">
        <v>239</v>
      </c>
      <c r="H67" s="1" t="s">
        <v>240</v>
      </c>
      <c r="I67" s="1" t="s">
        <v>34</v>
      </c>
      <c r="J67" s="5">
        <v>33491</v>
      </c>
      <c r="K67" s="1" t="s">
        <v>35</v>
      </c>
    </row>
    <row r="68" spans="1:11" x14ac:dyDescent="0.2">
      <c r="A68" s="1" t="s">
        <v>26</v>
      </c>
      <c r="B68" s="1" t="s">
        <v>27</v>
      </c>
      <c r="C68" s="1" t="s">
        <v>28</v>
      </c>
      <c r="D68" s="1" t="s">
        <v>194</v>
      </c>
      <c r="E68" s="1" t="s">
        <v>195</v>
      </c>
      <c r="F68" s="1" t="s">
        <v>241</v>
      </c>
      <c r="G68" s="1" t="s">
        <v>242</v>
      </c>
      <c r="H68" s="1" t="s">
        <v>243</v>
      </c>
      <c r="I68" s="1" t="s">
        <v>34</v>
      </c>
      <c r="J68" s="5">
        <v>20239</v>
      </c>
      <c r="K68" s="1" t="s">
        <v>35</v>
      </c>
    </row>
    <row r="69" spans="1:11" x14ac:dyDescent="0.2">
      <c r="A69" s="1" t="s">
        <v>26</v>
      </c>
      <c r="B69" s="1" t="s">
        <v>27</v>
      </c>
      <c r="C69" s="1" t="s">
        <v>28</v>
      </c>
      <c r="D69" s="1" t="s">
        <v>194</v>
      </c>
      <c r="E69" s="1" t="s">
        <v>195</v>
      </c>
      <c r="F69" s="1" t="s">
        <v>244</v>
      </c>
      <c r="G69" s="1" t="s">
        <v>245</v>
      </c>
      <c r="H69" s="1" t="s">
        <v>246</v>
      </c>
      <c r="I69" s="1" t="s">
        <v>34</v>
      </c>
      <c r="J69" s="5">
        <v>39608</v>
      </c>
      <c r="K69" s="1" t="s">
        <v>35</v>
      </c>
    </row>
    <row r="70" spans="1:11" x14ac:dyDescent="0.2">
      <c r="A70" s="1" t="s">
        <v>26</v>
      </c>
      <c r="B70" s="1" t="s">
        <v>27</v>
      </c>
      <c r="C70" s="1" t="s">
        <v>28</v>
      </c>
      <c r="D70" s="1" t="s">
        <v>194</v>
      </c>
      <c r="E70" s="1" t="s">
        <v>195</v>
      </c>
      <c r="F70" s="1" t="s">
        <v>250</v>
      </c>
      <c r="G70" s="1" t="s">
        <v>251</v>
      </c>
      <c r="H70" s="1" t="s">
        <v>252</v>
      </c>
      <c r="I70" s="1" t="s">
        <v>34</v>
      </c>
      <c r="J70" s="5">
        <v>9921</v>
      </c>
      <c r="K70" s="1" t="s">
        <v>35</v>
      </c>
    </row>
    <row r="71" spans="1:11" x14ac:dyDescent="0.2">
      <c r="A71" s="1" t="s">
        <v>26</v>
      </c>
      <c r="B71" s="1" t="s">
        <v>27</v>
      </c>
      <c r="C71" s="1" t="s">
        <v>28</v>
      </c>
      <c r="D71" s="1" t="s">
        <v>194</v>
      </c>
      <c r="E71" s="1" t="s">
        <v>195</v>
      </c>
      <c r="F71" s="1" t="s">
        <v>256</v>
      </c>
      <c r="G71" s="1" t="s">
        <v>257</v>
      </c>
      <c r="H71" s="1" t="s">
        <v>258</v>
      </c>
      <c r="I71" s="1" t="s">
        <v>34</v>
      </c>
      <c r="J71" s="5">
        <v>76728</v>
      </c>
      <c r="K71" s="1" t="s">
        <v>35</v>
      </c>
    </row>
    <row r="72" spans="1:11" x14ac:dyDescent="0.2">
      <c r="A72" s="1" t="s">
        <v>26</v>
      </c>
      <c r="B72" s="1" t="s">
        <v>27</v>
      </c>
      <c r="C72" s="1" t="s">
        <v>28</v>
      </c>
      <c r="D72" s="1" t="s">
        <v>194</v>
      </c>
      <c r="E72" s="1" t="s">
        <v>195</v>
      </c>
      <c r="F72" s="1" t="s">
        <v>259</v>
      </c>
      <c r="G72" s="1" t="s">
        <v>260</v>
      </c>
      <c r="H72" s="1" t="s">
        <v>261</v>
      </c>
      <c r="I72" s="1" t="s">
        <v>34</v>
      </c>
      <c r="J72" s="5">
        <v>115221</v>
      </c>
      <c r="K72" s="1" t="s">
        <v>35</v>
      </c>
    </row>
    <row r="73" spans="1:11" x14ac:dyDescent="0.2">
      <c r="A73" s="1" t="s">
        <v>26</v>
      </c>
      <c r="B73" s="1" t="s">
        <v>27</v>
      </c>
      <c r="C73" s="1" t="s">
        <v>28</v>
      </c>
      <c r="D73" s="1" t="s">
        <v>194</v>
      </c>
      <c r="E73" s="1" t="s">
        <v>195</v>
      </c>
      <c r="F73" s="1" t="s">
        <v>262</v>
      </c>
      <c r="G73" s="1" t="s">
        <v>263</v>
      </c>
      <c r="H73" s="1" t="s">
        <v>264</v>
      </c>
      <c r="I73" s="1" t="s">
        <v>34</v>
      </c>
      <c r="J73" s="5">
        <v>20000</v>
      </c>
      <c r="K73" s="1" t="s">
        <v>35</v>
      </c>
    </row>
    <row r="74" spans="1:11" x14ac:dyDescent="0.2">
      <c r="A74" s="1" t="s">
        <v>26</v>
      </c>
      <c r="B74" s="1" t="s">
        <v>27</v>
      </c>
      <c r="C74" s="1" t="s">
        <v>28</v>
      </c>
      <c r="D74" s="1" t="s">
        <v>194</v>
      </c>
      <c r="E74" s="1" t="s">
        <v>195</v>
      </c>
      <c r="F74" s="1" t="s">
        <v>265</v>
      </c>
      <c r="G74" s="1" t="s">
        <v>266</v>
      </c>
      <c r="H74" s="1" t="s">
        <v>267</v>
      </c>
      <c r="I74" s="1" t="s">
        <v>34</v>
      </c>
      <c r="J74" s="5">
        <v>10400</v>
      </c>
      <c r="K74" s="1" t="s">
        <v>35</v>
      </c>
    </row>
    <row r="75" spans="1:11" x14ac:dyDescent="0.2">
      <c r="A75" s="1" t="s">
        <v>26</v>
      </c>
      <c r="B75" s="1" t="s">
        <v>27</v>
      </c>
      <c r="C75" s="1" t="s">
        <v>28</v>
      </c>
      <c r="D75" s="1" t="s">
        <v>194</v>
      </c>
      <c r="E75" s="1" t="s">
        <v>195</v>
      </c>
      <c r="F75" s="1" t="s">
        <v>268</v>
      </c>
      <c r="G75" s="1" t="s">
        <v>269</v>
      </c>
      <c r="H75" s="1" t="s">
        <v>270</v>
      </c>
      <c r="I75" s="1" t="s">
        <v>34</v>
      </c>
      <c r="J75" s="5">
        <v>164967</v>
      </c>
      <c r="K75" s="1" t="s">
        <v>35</v>
      </c>
    </row>
    <row r="76" spans="1:11" x14ac:dyDescent="0.2">
      <c r="A76" s="1" t="s">
        <v>26</v>
      </c>
      <c r="B76" s="1" t="s">
        <v>27</v>
      </c>
      <c r="C76" s="1" t="s">
        <v>28</v>
      </c>
      <c r="D76" s="1" t="s">
        <v>194</v>
      </c>
      <c r="E76" s="1" t="s">
        <v>195</v>
      </c>
      <c r="F76" s="1" t="s">
        <v>271</v>
      </c>
      <c r="G76" s="1" t="s">
        <v>272</v>
      </c>
      <c r="H76" s="1" t="s">
        <v>273</v>
      </c>
      <c r="I76" s="1" t="s">
        <v>34</v>
      </c>
      <c r="J76" s="5">
        <v>1600</v>
      </c>
      <c r="K76" s="1" t="s">
        <v>35</v>
      </c>
    </row>
    <row r="77" spans="1:11" x14ac:dyDescent="0.2">
      <c r="A77" s="1" t="s">
        <v>26</v>
      </c>
      <c r="B77" s="1" t="s">
        <v>27</v>
      </c>
      <c r="C77" s="1" t="s">
        <v>28</v>
      </c>
      <c r="D77" s="1" t="s">
        <v>194</v>
      </c>
      <c r="E77" s="1" t="s">
        <v>195</v>
      </c>
      <c r="F77" s="1" t="s">
        <v>274</v>
      </c>
      <c r="G77" s="1" t="s">
        <v>275</v>
      </c>
      <c r="H77" s="1" t="s">
        <v>276</v>
      </c>
      <c r="I77" s="1" t="s">
        <v>34</v>
      </c>
      <c r="J77" s="5">
        <v>11303</v>
      </c>
      <c r="K77" s="1" t="s">
        <v>35</v>
      </c>
    </row>
    <row r="78" spans="1:11" x14ac:dyDescent="0.2">
      <c r="A78" s="1" t="s">
        <v>26</v>
      </c>
      <c r="B78" s="1" t="s">
        <v>27</v>
      </c>
      <c r="C78" s="1" t="s">
        <v>28</v>
      </c>
      <c r="D78" s="1" t="s">
        <v>194</v>
      </c>
      <c r="E78" s="1" t="s">
        <v>195</v>
      </c>
      <c r="F78" s="1" t="s">
        <v>277</v>
      </c>
      <c r="G78" s="1" t="s">
        <v>278</v>
      </c>
      <c r="H78" s="1" t="s">
        <v>279</v>
      </c>
      <c r="I78" s="1" t="s">
        <v>34</v>
      </c>
      <c r="J78" s="5">
        <v>56492</v>
      </c>
      <c r="K78" s="1" t="s">
        <v>35</v>
      </c>
    </row>
    <row r="79" spans="1:11" x14ac:dyDescent="0.2">
      <c r="A79" s="1" t="s">
        <v>26</v>
      </c>
      <c r="B79" s="1" t="s">
        <v>27</v>
      </c>
      <c r="C79" s="1" t="s">
        <v>28</v>
      </c>
      <c r="D79" s="1" t="s">
        <v>194</v>
      </c>
      <c r="E79" s="1" t="s">
        <v>195</v>
      </c>
      <c r="F79" s="1" t="s">
        <v>282</v>
      </c>
      <c r="G79" s="1" t="s">
        <v>283</v>
      </c>
      <c r="H79" s="1" t="s">
        <v>201</v>
      </c>
      <c r="I79" s="1" t="s">
        <v>34</v>
      </c>
      <c r="J79" s="5">
        <v>20432</v>
      </c>
      <c r="K79" s="1" t="s">
        <v>35</v>
      </c>
    </row>
    <row r="80" spans="1:11" x14ac:dyDescent="0.2">
      <c r="A80" s="1" t="s">
        <v>26</v>
      </c>
      <c r="B80" s="1" t="s">
        <v>27</v>
      </c>
      <c r="C80" s="1" t="s">
        <v>28</v>
      </c>
      <c r="D80" s="1" t="s">
        <v>284</v>
      </c>
      <c r="E80" s="1" t="s">
        <v>285</v>
      </c>
      <c r="F80" s="1" t="s">
        <v>286</v>
      </c>
      <c r="G80" s="1" t="s">
        <v>287</v>
      </c>
      <c r="H80" s="1" t="s">
        <v>288</v>
      </c>
      <c r="I80" s="1" t="s">
        <v>34</v>
      </c>
      <c r="J80" s="5">
        <v>30153</v>
      </c>
      <c r="K80" s="1" t="s">
        <v>35</v>
      </c>
    </row>
    <row r="81" spans="1:11" x14ac:dyDescent="0.2">
      <c r="A81" s="1" t="s">
        <v>26</v>
      </c>
      <c r="B81" s="1" t="s">
        <v>27</v>
      </c>
      <c r="C81" s="1" t="s">
        <v>28</v>
      </c>
      <c r="D81" s="1" t="s">
        <v>284</v>
      </c>
      <c r="E81" s="1" t="s">
        <v>285</v>
      </c>
      <c r="F81" s="1" t="s">
        <v>289</v>
      </c>
      <c r="G81" s="1" t="s">
        <v>290</v>
      </c>
      <c r="H81" s="1" t="s">
        <v>291</v>
      </c>
      <c r="I81" s="1" t="s">
        <v>34</v>
      </c>
      <c r="J81" s="5">
        <v>71671</v>
      </c>
      <c r="K81" s="1" t="s">
        <v>35</v>
      </c>
    </row>
    <row r="82" spans="1:11" x14ac:dyDescent="0.2">
      <c r="A82" s="1" t="s">
        <v>26</v>
      </c>
      <c r="B82" s="1" t="s">
        <v>27</v>
      </c>
      <c r="C82" s="1" t="s">
        <v>28</v>
      </c>
      <c r="D82" s="1" t="s">
        <v>284</v>
      </c>
      <c r="E82" s="1" t="s">
        <v>285</v>
      </c>
      <c r="F82" s="1" t="s">
        <v>292</v>
      </c>
      <c r="G82" s="1" t="s">
        <v>293</v>
      </c>
      <c r="H82" s="1" t="s">
        <v>294</v>
      </c>
      <c r="I82" s="1" t="s">
        <v>34</v>
      </c>
      <c r="J82" s="5">
        <v>10589</v>
      </c>
      <c r="K82" s="1" t="s">
        <v>35</v>
      </c>
    </row>
    <row r="83" spans="1:11" x14ac:dyDescent="0.2">
      <c r="A83" s="1" t="s">
        <v>26</v>
      </c>
      <c r="B83" s="1" t="s">
        <v>27</v>
      </c>
      <c r="C83" s="1" t="s">
        <v>28</v>
      </c>
      <c r="D83" s="1" t="s">
        <v>284</v>
      </c>
      <c r="E83" s="1" t="s">
        <v>285</v>
      </c>
      <c r="F83" s="1" t="s">
        <v>295</v>
      </c>
      <c r="G83" s="1" t="s">
        <v>296</v>
      </c>
      <c r="H83" s="1" t="s">
        <v>297</v>
      </c>
      <c r="I83" s="1" t="s">
        <v>34</v>
      </c>
      <c r="J83" s="5">
        <v>4774</v>
      </c>
      <c r="K83" s="1" t="s">
        <v>35</v>
      </c>
    </row>
    <row r="84" spans="1:11" x14ac:dyDescent="0.2">
      <c r="A84" s="1" t="s">
        <v>26</v>
      </c>
      <c r="B84" s="1" t="s">
        <v>27</v>
      </c>
      <c r="C84" s="1" t="s">
        <v>28</v>
      </c>
      <c r="D84" s="1" t="s">
        <v>284</v>
      </c>
      <c r="E84" s="1" t="s">
        <v>285</v>
      </c>
      <c r="F84" s="1" t="s">
        <v>298</v>
      </c>
      <c r="G84" s="1" t="s">
        <v>299</v>
      </c>
      <c r="H84" s="1" t="s">
        <v>170</v>
      </c>
      <c r="I84" s="1" t="s">
        <v>34</v>
      </c>
      <c r="J84" s="5">
        <v>17252</v>
      </c>
      <c r="K84" s="1" t="s">
        <v>35</v>
      </c>
    </row>
    <row r="85" spans="1:11" x14ac:dyDescent="0.2">
      <c r="A85" s="1" t="s">
        <v>26</v>
      </c>
      <c r="B85" s="1" t="s">
        <v>27</v>
      </c>
      <c r="C85" s="1" t="s">
        <v>28</v>
      </c>
      <c r="D85" s="1" t="s">
        <v>284</v>
      </c>
      <c r="E85" s="1" t="s">
        <v>285</v>
      </c>
      <c r="F85" s="1" t="s">
        <v>300</v>
      </c>
      <c r="G85" s="1" t="s">
        <v>301</v>
      </c>
      <c r="H85" s="1" t="s">
        <v>302</v>
      </c>
      <c r="I85" s="1" t="s">
        <v>34</v>
      </c>
      <c r="J85" s="5">
        <v>87643</v>
      </c>
      <c r="K85" s="1" t="s">
        <v>35</v>
      </c>
    </row>
    <row r="86" spans="1:11" x14ac:dyDescent="0.2">
      <c r="A86" s="1" t="s">
        <v>26</v>
      </c>
      <c r="B86" s="1" t="s">
        <v>27</v>
      </c>
      <c r="C86" s="1" t="s">
        <v>28</v>
      </c>
      <c r="D86" s="1" t="s">
        <v>284</v>
      </c>
      <c r="E86" s="1" t="s">
        <v>285</v>
      </c>
      <c r="F86" s="1" t="s">
        <v>303</v>
      </c>
      <c r="G86" s="1" t="s">
        <v>304</v>
      </c>
      <c r="H86" s="1" t="s">
        <v>305</v>
      </c>
      <c r="I86" s="1" t="s">
        <v>34</v>
      </c>
      <c r="J86" s="5">
        <v>6039</v>
      </c>
      <c r="K86" s="1" t="s">
        <v>35</v>
      </c>
    </row>
    <row r="87" spans="1:11" x14ac:dyDescent="0.2">
      <c r="A87" s="1" t="s">
        <v>26</v>
      </c>
      <c r="B87" s="1" t="s">
        <v>27</v>
      </c>
      <c r="C87" s="1" t="s">
        <v>28</v>
      </c>
      <c r="D87" s="1" t="s">
        <v>284</v>
      </c>
      <c r="E87" s="1" t="s">
        <v>285</v>
      </c>
      <c r="F87" s="1" t="s">
        <v>306</v>
      </c>
      <c r="G87" s="1" t="s">
        <v>307</v>
      </c>
      <c r="H87" s="1" t="s">
        <v>308</v>
      </c>
      <c r="I87" s="1" t="s">
        <v>34</v>
      </c>
      <c r="J87" s="5">
        <v>21095</v>
      </c>
      <c r="K87" s="1" t="s">
        <v>35</v>
      </c>
    </row>
    <row r="88" spans="1:11" x14ac:dyDescent="0.2">
      <c r="A88" s="1" t="s">
        <v>26</v>
      </c>
      <c r="B88" s="1" t="s">
        <v>27</v>
      </c>
      <c r="C88" s="1" t="s">
        <v>28</v>
      </c>
      <c r="D88" s="1" t="s">
        <v>284</v>
      </c>
      <c r="E88" s="1" t="s">
        <v>285</v>
      </c>
      <c r="F88" s="1" t="s">
        <v>309</v>
      </c>
      <c r="G88" s="1" t="s">
        <v>310</v>
      </c>
      <c r="H88" s="1" t="s">
        <v>311</v>
      </c>
      <c r="I88" s="1" t="s">
        <v>34</v>
      </c>
      <c r="J88" s="5">
        <v>10507</v>
      </c>
      <c r="K88" s="1" t="s">
        <v>35</v>
      </c>
    </row>
    <row r="89" spans="1:11" x14ac:dyDescent="0.2">
      <c r="A89" s="1" t="s">
        <v>26</v>
      </c>
      <c r="B89" s="1" t="s">
        <v>27</v>
      </c>
      <c r="C89" s="1" t="s">
        <v>28</v>
      </c>
      <c r="D89" s="1" t="s">
        <v>284</v>
      </c>
      <c r="E89" s="1" t="s">
        <v>285</v>
      </c>
      <c r="F89" s="1" t="s">
        <v>312</v>
      </c>
      <c r="G89" s="1" t="s">
        <v>313</v>
      </c>
      <c r="H89" s="1" t="s">
        <v>314</v>
      </c>
      <c r="I89" s="1" t="s">
        <v>34</v>
      </c>
      <c r="J89" s="5">
        <v>3536</v>
      </c>
      <c r="K89" s="1" t="s">
        <v>35</v>
      </c>
    </row>
    <row r="90" spans="1:11" x14ac:dyDescent="0.2">
      <c r="A90" s="1" t="s">
        <v>26</v>
      </c>
      <c r="B90" s="1" t="s">
        <v>27</v>
      </c>
      <c r="C90" s="1" t="s">
        <v>28</v>
      </c>
      <c r="D90" s="1" t="s">
        <v>284</v>
      </c>
      <c r="E90" s="1" t="s">
        <v>285</v>
      </c>
      <c r="F90" s="1" t="s">
        <v>318</v>
      </c>
      <c r="G90" s="1" t="s">
        <v>319</v>
      </c>
      <c r="H90" s="1" t="s">
        <v>320</v>
      </c>
      <c r="I90" s="1" t="s">
        <v>34</v>
      </c>
      <c r="J90" s="5">
        <v>7000</v>
      </c>
      <c r="K90" s="1" t="s">
        <v>35</v>
      </c>
    </row>
    <row r="91" spans="1:11" x14ac:dyDescent="0.2">
      <c r="A91" s="1" t="s">
        <v>26</v>
      </c>
      <c r="B91" s="1" t="s">
        <v>27</v>
      </c>
      <c r="C91" s="1" t="s">
        <v>28</v>
      </c>
      <c r="D91" s="1" t="s">
        <v>284</v>
      </c>
      <c r="E91" s="1" t="s">
        <v>285</v>
      </c>
      <c r="F91" s="1" t="s">
        <v>321</v>
      </c>
      <c r="G91" s="1" t="s">
        <v>322</v>
      </c>
      <c r="H91" s="1" t="s">
        <v>323</v>
      </c>
      <c r="I91" s="1" t="s">
        <v>34</v>
      </c>
      <c r="J91" s="5">
        <v>36242</v>
      </c>
      <c r="K91" s="1" t="s">
        <v>35</v>
      </c>
    </row>
    <row r="92" spans="1:11" x14ac:dyDescent="0.2">
      <c r="A92" s="1" t="s">
        <v>26</v>
      </c>
      <c r="B92" s="1" t="s">
        <v>27</v>
      </c>
      <c r="C92" s="1" t="s">
        <v>28</v>
      </c>
      <c r="D92" s="1" t="s">
        <v>284</v>
      </c>
      <c r="E92" s="1" t="s">
        <v>285</v>
      </c>
      <c r="F92" s="1" t="s">
        <v>324</v>
      </c>
      <c r="G92" s="1" t="s">
        <v>325</v>
      </c>
      <c r="H92" s="1" t="s">
        <v>326</v>
      </c>
      <c r="I92" s="1" t="s">
        <v>34</v>
      </c>
      <c r="J92" s="5">
        <v>108504</v>
      </c>
      <c r="K92" s="1" t="s">
        <v>35</v>
      </c>
    </row>
    <row r="93" spans="1:11" x14ac:dyDescent="0.2">
      <c r="A93" s="1" t="s">
        <v>26</v>
      </c>
      <c r="B93" s="1" t="s">
        <v>27</v>
      </c>
      <c r="C93" s="1" t="s">
        <v>28</v>
      </c>
      <c r="D93" s="1" t="s">
        <v>284</v>
      </c>
      <c r="E93" s="1" t="s">
        <v>285</v>
      </c>
      <c r="F93" s="1" t="s">
        <v>327</v>
      </c>
      <c r="G93" s="1" t="s">
        <v>328</v>
      </c>
      <c r="H93" s="1" t="s">
        <v>329</v>
      </c>
      <c r="I93" s="1" t="s">
        <v>34</v>
      </c>
      <c r="J93" s="5">
        <v>3702</v>
      </c>
      <c r="K93" s="1" t="s">
        <v>35</v>
      </c>
    </row>
    <row r="94" spans="1:11" x14ac:dyDescent="0.2">
      <c r="A94" s="1" t="s">
        <v>26</v>
      </c>
      <c r="B94" s="1" t="s">
        <v>27</v>
      </c>
      <c r="C94" s="1" t="s">
        <v>28</v>
      </c>
      <c r="D94" s="1" t="s">
        <v>284</v>
      </c>
      <c r="E94" s="1" t="s">
        <v>285</v>
      </c>
      <c r="F94" s="1" t="s">
        <v>330</v>
      </c>
      <c r="G94" s="1" t="s">
        <v>331</v>
      </c>
      <c r="H94" s="1" t="s">
        <v>332</v>
      </c>
      <c r="I94" s="1" t="s">
        <v>34</v>
      </c>
      <c r="J94" s="5">
        <v>43575</v>
      </c>
      <c r="K94" s="1" t="s">
        <v>35</v>
      </c>
    </row>
    <row r="95" spans="1:11" x14ac:dyDescent="0.2">
      <c r="A95" s="1" t="s">
        <v>26</v>
      </c>
      <c r="B95" s="1" t="s">
        <v>27</v>
      </c>
      <c r="C95" s="1" t="s">
        <v>28</v>
      </c>
      <c r="D95" s="1" t="s">
        <v>284</v>
      </c>
      <c r="E95" s="1" t="s">
        <v>285</v>
      </c>
      <c r="F95" s="1" t="s">
        <v>333</v>
      </c>
      <c r="G95" s="1" t="s">
        <v>334</v>
      </c>
      <c r="H95" s="1" t="s">
        <v>335</v>
      </c>
      <c r="I95" s="1" t="s">
        <v>34</v>
      </c>
      <c r="J95" s="5">
        <v>28726</v>
      </c>
      <c r="K95" s="1" t="s">
        <v>35</v>
      </c>
    </row>
    <row r="96" spans="1:11" x14ac:dyDescent="0.2">
      <c r="A96" s="1" t="s">
        <v>26</v>
      </c>
      <c r="B96" s="1" t="s">
        <v>27</v>
      </c>
      <c r="C96" s="1" t="s">
        <v>28</v>
      </c>
      <c r="D96" s="1" t="s">
        <v>284</v>
      </c>
      <c r="E96" s="1" t="s">
        <v>285</v>
      </c>
      <c r="F96" s="1" t="s">
        <v>336</v>
      </c>
      <c r="G96" s="1" t="s">
        <v>337</v>
      </c>
      <c r="H96" s="1" t="s">
        <v>338</v>
      </c>
      <c r="I96" s="1" t="s">
        <v>34</v>
      </c>
      <c r="J96" s="5">
        <v>18562</v>
      </c>
      <c r="K96" s="1" t="s">
        <v>35</v>
      </c>
    </row>
    <row r="97" spans="1:11" x14ac:dyDescent="0.2">
      <c r="A97" s="1" t="s">
        <v>26</v>
      </c>
      <c r="B97" s="1" t="s">
        <v>27</v>
      </c>
      <c r="C97" s="1" t="s">
        <v>28</v>
      </c>
      <c r="D97" s="1" t="s">
        <v>284</v>
      </c>
      <c r="E97" s="1" t="s">
        <v>285</v>
      </c>
      <c r="F97" s="1" t="s">
        <v>339</v>
      </c>
      <c r="G97" s="1" t="s">
        <v>340</v>
      </c>
      <c r="H97" s="1" t="s">
        <v>341</v>
      </c>
      <c r="I97" s="1" t="s">
        <v>34</v>
      </c>
      <c r="J97" s="5">
        <v>8344</v>
      </c>
      <c r="K97" s="1" t="s">
        <v>35</v>
      </c>
    </row>
    <row r="98" spans="1:11" x14ac:dyDescent="0.2">
      <c r="A98" s="1" t="s">
        <v>26</v>
      </c>
      <c r="B98" s="1" t="s">
        <v>27</v>
      </c>
      <c r="C98" s="1" t="s">
        <v>28</v>
      </c>
      <c r="D98" s="1" t="s">
        <v>284</v>
      </c>
      <c r="E98" s="1" t="s">
        <v>285</v>
      </c>
      <c r="F98" s="1" t="s">
        <v>342</v>
      </c>
      <c r="G98" s="1" t="s">
        <v>343</v>
      </c>
      <c r="H98" s="1" t="s">
        <v>344</v>
      </c>
      <c r="I98" s="1" t="s">
        <v>34</v>
      </c>
      <c r="J98" s="5">
        <v>11270</v>
      </c>
      <c r="K98" s="1" t="s">
        <v>35</v>
      </c>
    </row>
    <row r="99" spans="1:11" x14ac:dyDescent="0.2">
      <c r="A99" s="1" t="s">
        <v>26</v>
      </c>
      <c r="B99" s="1" t="s">
        <v>27</v>
      </c>
      <c r="C99" s="1" t="s">
        <v>28</v>
      </c>
      <c r="D99" s="1" t="s">
        <v>284</v>
      </c>
      <c r="E99" s="1" t="s">
        <v>285</v>
      </c>
      <c r="F99" s="1" t="s">
        <v>345</v>
      </c>
      <c r="G99" s="1" t="s">
        <v>346</v>
      </c>
      <c r="H99" s="1" t="s">
        <v>347</v>
      </c>
      <c r="I99" s="1" t="s">
        <v>34</v>
      </c>
      <c r="J99" s="5">
        <v>10000</v>
      </c>
      <c r="K99" s="1" t="s">
        <v>35</v>
      </c>
    </row>
    <row r="100" spans="1:11" x14ac:dyDescent="0.2">
      <c r="A100" s="1" t="s">
        <v>26</v>
      </c>
      <c r="B100" s="1" t="s">
        <v>27</v>
      </c>
      <c r="C100" s="1" t="s">
        <v>28</v>
      </c>
      <c r="D100" s="1" t="s">
        <v>284</v>
      </c>
      <c r="E100" s="1" t="s">
        <v>285</v>
      </c>
      <c r="F100" s="1" t="s">
        <v>348</v>
      </c>
      <c r="G100" s="1" t="s">
        <v>349</v>
      </c>
      <c r="H100" s="1" t="s">
        <v>350</v>
      </c>
      <c r="I100" s="1" t="s">
        <v>34</v>
      </c>
      <c r="J100" s="5">
        <v>18566</v>
      </c>
      <c r="K100" s="1" t="s">
        <v>35</v>
      </c>
    </row>
    <row r="101" spans="1:11" x14ac:dyDescent="0.2">
      <c r="A101" s="1" t="s">
        <v>26</v>
      </c>
      <c r="B101" s="1" t="s">
        <v>27</v>
      </c>
      <c r="C101" s="1" t="s">
        <v>28</v>
      </c>
      <c r="D101" s="1" t="s">
        <v>284</v>
      </c>
      <c r="E101" s="1" t="s">
        <v>285</v>
      </c>
      <c r="F101" s="1" t="s">
        <v>351</v>
      </c>
      <c r="G101" s="1" t="s">
        <v>352</v>
      </c>
      <c r="H101" s="1" t="s">
        <v>353</v>
      </c>
      <c r="I101" s="1" t="s">
        <v>34</v>
      </c>
      <c r="J101" s="5">
        <v>145360</v>
      </c>
      <c r="K101" s="1" t="s">
        <v>35</v>
      </c>
    </row>
    <row r="102" spans="1:11" x14ac:dyDescent="0.2">
      <c r="A102" s="1" t="s">
        <v>26</v>
      </c>
      <c r="B102" s="1" t="s">
        <v>27</v>
      </c>
      <c r="C102" s="1" t="s">
        <v>28</v>
      </c>
      <c r="D102" s="1" t="s">
        <v>284</v>
      </c>
      <c r="E102" s="1" t="s">
        <v>285</v>
      </c>
      <c r="F102" s="1" t="s">
        <v>354</v>
      </c>
      <c r="G102" s="1" t="s">
        <v>355</v>
      </c>
      <c r="H102" s="1" t="s">
        <v>356</v>
      </c>
      <c r="I102" s="1" t="s">
        <v>34</v>
      </c>
      <c r="J102" s="5">
        <v>145232</v>
      </c>
      <c r="K102" s="1" t="s">
        <v>35</v>
      </c>
    </row>
    <row r="103" spans="1:11" x14ac:dyDescent="0.2">
      <c r="A103" s="1" t="s">
        <v>26</v>
      </c>
      <c r="B103" s="1" t="s">
        <v>27</v>
      </c>
      <c r="C103" s="1" t="s">
        <v>28</v>
      </c>
      <c r="D103" s="1" t="s">
        <v>284</v>
      </c>
      <c r="E103" s="1" t="s">
        <v>285</v>
      </c>
      <c r="F103" s="1" t="s">
        <v>357</v>
      </c>
      <c r="G103" s="1" t="s">
        <v>358</v>
      </c>
      <c r="H103" s="1" t="s">
        <v>359</v>
      </c>
      <c r="I103" s="1" t="s">
        <v>34</v>
      </c>
      <c r="J103" s="5">
        <v>90965</v>
      </c>
      <c r="K103" s="1" t="s">
        <v>35</v>
      </c>
    </row>
    <row r="104" spans="1:11" x14ac:dyDescent="0.2">
      <c r="A104" s="1" t="s">
        <v>26</v>
      </c>
      <c r="B104" s="1" t="s">
        <v>27</v>
      </c>
      <c r="C104" s="1" t="s">
        <v>28</v>
      </c>
      <c r="D104" s="1" t="s">
        <v>284</v>
      </c>
      <c r="E104" s="1" t="s">
        <v>285</v>
      </c>
      <c r="F104" s="1" t="s">
        <v>360</v>
      </c>
      <c r="G104" s="1" t="s">
        <v>361</v>
      </c>
      <c r="H104" s="1" t="s">
        <v>362</v>
      </c>
      <c r="I104" s="1" t="s">
        <v>34</v>
      </c>
      <c r="J104" s="5">
        <v>9910</v>
      </c>
      <c r="K104" s="1" t="s">
        <v>35</v>
      </c>
    </row>
    <row r="105" spans="1:11" x14ac:dyDescent="0.2">
      <c r="A105" s="1" t="s">
        <v>26</v>
      </c>
      <c r="B105" s="1" t="s">
        <v>27</v>
      </c>
      <c r="C105" s="1" t="s">
        <v>28</v>
      </c>
      <c r="D105" s="1" t="s">
        <v>284</v>
      </c>
      <c r="E105" s="1" t="s">
        <v>285</v>
      </c>
      <c r="F105" s="1" t="s">
        <v>363</v>
      </c>
      <c r="G105" s="1" t="s">
        <v>364</v>
      </c>
      <c r="H105" s="1" t="s">
        <v>365</v>
      </c>
      <c r="I105" s="1" t="s">
        <v>34</v>
      </c>
      <c r="J105" s="5">
        <v>39238</v>
      </c>
      <c r="K105" s="1" t="s">
        <v>35</v>
      </c>
    </row>
    <row r="106" spans="1:11" x14ac:dyDescent="0.2">
      <c r="A106" s="1" t="s">
        <v>26</v>
      </c>
      <c r="B106" s="1" t="s">
        <v>27</v>
      </c>
      <c r="C106" s="1" t="s">
        <v>28</v>
      </c>
      <c r="D106" s="1" t="s">
        <v>284</v>
      </c>
      <c r="E106" s="1" t="s">
        <v>285</v>
      </c>
      <c r="F106" s="1" t="s">
        <v>366</v>
      </c>
      <c r="G106" s="1" t="s">
        <v>367</v>
      </c>
      <c r="H106" s="1" t="s">
        <v>368</v>
      </c>
      <c r="I106" s="1" t="s">
        <v>34</v>
      </c>
      <c r="J106" s="5">
        <v>34684</v>
      </c>
      <c r="K106" s="1" t="s">
        <v>35</v>
      </c>
    </row>
    <row r="107" spans="1:11" x14ac:dyDescent="0.2">
      <c r="A107" s="1" t="s">
        <v>26</v>
      </c>
      <c r="B107" s="1" t="s">
        <v>27</v>
      </c>
      <c r="C107" s="1" t="s">
        <v>28</v>
      </c>
      <c r="D107" s="1" t="s">
        <v>284</v>
      </c>
      <c r="E107" s="1" t="s">
        <v>285</v>
      </c>
      <c r="F107" s="1" t="s">
        <v>369</v>
      </c>
      <c r="G107" s="1" t="s">
        <v>370</v>
      </c>
      <c r="H107" s="1" t="s">
        <v>371</v>
      </c>
      <c r="I107" s="1" t="s">
        <v>34</v>
      </c>
      <c r="J107" s="5">
        <v>164409</v>
      </c>
      <c r="K107" s="1" t="s">
        <v>35</v>
      </c>
    </row>
    <row r="108" spans="1:11" x14ac:dyDescent="0.2">
      <c r="A108" s="1" t="s">
        <v>26</v>
      </c>
      <c r="B108" s="1" t="s">
        <v>27</v>
      </c>
      <c r="C108" s="1" t="s">
        <v>28</v>
      </c>
      <c r="D108" s="1" t="s">
        <v>284</v>
      </c>
      <c r="E108" s="1" t="s">
        <v>285</v>
      </c>
      <c r="F108" s="1" t="s">
        <v>372</v>
      </c>
      <c r="G108" s="1" t="s">
        <v>373</v>
      </c>
      <c r="H108" s="1" t="s">
        <v>374</v>
      </c>
      <c r="I108" s="1" t="s">
        <v>34</v>
      </c>
      <c r="J108" s="5">
        <v>32968</v>
      </c>
      <c r="K108" s="1" t="s">
        <v>35</v>
      </c>
    </row>
    <row r="109" spans="1:11" x14ac:dyDescent="0.2">
      <c r="A109" s="1" t="s">
        <v>26</v>
      </c>
      <c r="B109" s="1" t="s">
        <v>27</v>
      </c>
      <c r="C109" s="1" t="s">
        <v>28</v>
      </c>
      <c r="D109" s="1" t="s">
        <v>284</v>
      </c>
      <c r="E109" s="1" t="s">
        <v>285</v>
      </c>
      <c r="F109" s="1" t="s">
        <v>375</v>
      </c>
      <c r="G109" s="1" t="s">
        <v>376</v>
      </c>
      <c r="H109" s="1" t="s">
        <v>377</v>
      </c>
      <c r="I109" s="1" t="s">
        <v>34</v>
      </c>
      <c r="J109" s="5">
        <v>49554</v>
      </c>
      <c r="K109" s="1" t="s">
        <v>35</v>
      </c>
    </row>
    <row r="110" spans="1:11" x14ac:dyDescent="0.2">
      <c r="A110" s="1" t="s">
        <v>26</v>
      </c>
      <c r="B110" s="1" t="s">
        <v>27</v>
      </c>
      <c r="C110" s="1" t="s">
        <v>28</v>
      </c>
      <c r="D110" s="1" t="s">
        <v>284</v>
      </c>
      <c r="E110" s="1" t="s">
        <v>285</v>
      </c>
      <c r="F110" s="1" t="s">
        <v>378</v>
      </c>
      <c r="G110" s="1" t="s">
        <v>379</v>
      </c>
      <c r="H110" s="1" t="s">
        <v>380</v>
      </c>
      <c r="I110" s="1" t="s">
        <v>34</v>
      </c>
      <c r="J110" s="5">
        <v>45605</v>
      </c>
      <c r="K110" s="1" t="s">
        <v>35</v>
      </c>
    </row>
    <row r="111" spans="1:11" x14ac:dyDescent="0.2">
      <c r="A111" s="1" t="s">
        <v>26</v>
      </c>
      <c r="B111" s="1" t="s">
        <v>27</v>
      </c>
      <c r="C111" s="1" t="s">
        <v>28</v>
      </c>
      <c r="D111" s="1" t="s">
        <v>284</v>
      </c>
      <c r="E111" s="1" t="s">
        <v>285</v>
      </c>
      <c r="F111" s="1" t="s">
        <v>381</v>
      </c>
      <c r="G111" s="1" t="s">
        <v>382</v>
      </c>
      <c r="H111" s="1" t="s">
        <v>383</v>
      </c>
      <c r="I111" s="1" t="s">
        <v>34</v>
      </c>
      <c r="J111" s="5">
        <v>16127</v>
      </c>
      <c r="K111" s="1" t="s">
        <v>35</v>
      </c>
    </row>
    <row r="112" spans="1:11" x14ac:dyDescent="0.2">
      <c r="A112" s="1" t="s">
        <v>26</v>
      </c>
      <c r="B112" s="1" t="s">
        <v>27</v>
      </c>
      <c r="C112" s="1" t="s">
        <v>28</v>
      </c>
      <c r="D112" s="1" t="s">
        <v>284</v>
      </c>
      <c r="E112" s="1" t="s">
        <v>285</v>
      </c>
      <c r="F112" s="1" t="s">
        <v>384</v>
      </c>
      <c r="G112" s="1" t="s">
        <v>385</v>
      </c>
      <c r="H112" s="1" t="s">
        <v>386</v>
      </c>
      <c r="I112" s="1" t="s">
        <v>34</v>
      </c>
      <c r="J112" s="5">
        <v>98600</v>
      </c>
      <c r="K112" s="1" t="s">
        <v>35</v>
      </c>
    </row>
    <row r="113" spans="1:11" x14ac:dyDescent="0.2">
      <c r="A113" s="1" t="s">
        <v>26</v>
      </c>
      <c r="B113" s="1" t="s">
        <v>27</v>
      </c>
      <c r="C113" s="1" t="s">
        <v>28</v>
      </c>
      <c r="D113" s="1" t="s">
        <v>284</v>
      </c>
      <c r="E113" s="1" t="s">
        <v>285</v>
      </c>
      <c r="F113" s="1" t="s">
        <v>387</v>
      </c>
      <c r="G113" s="1" t="s">
        <v>388</v>
      </c>
      <c r="H113" s="1" t="s">
        <v>389</v>
      </c>
      <c r="I113" s="1" t="s">
        <v>34</v>
      </c>
      <c r="J113" s="5">
        <v>1972</v>
      </c>
      <c r="K113" s="1" t="s">
        <v>35</v>
      </c>
    </row>
    <row r="114" spans="1:11" x14ac:dyDescent="0.2">
      <c r="A114" s="1" t="s">
        <v>26</v>
      </c>
      <c r="B114" s="1" t="s">
        <v>27</v>
      </c>
      <c r="C114" s="1" t="s">
        <v>28</v>
      </c>
      <c r="D114" s="1" t="s">
        <v>284</v>
      </c>
      <c r="E114" s="1" t="s">
        <v>285</v>
      </c>
      <c r="F114" s="1" t="s">
        <v>390</v>
      </c>
      <c r="G114" s="1" t="s">
        <v>391</v>
      </c>
      <c r="H114" s="1" t="s">
        <v>392</v>
      </c>
      <c r="I114" s="1" t="s">
        <v>34</v>
      </c>
      <c r="J114" s="5">
        <v>81776</v>
      </c>
      <c r="K114" s="1" t="s">
        <v>35</v>
      </c>
    </row>
    <row r="115" spans="1:11" x14ac:dyDescent="0.2">
      <c r="A115" s="1" t="s">
        <v>26</v>
      </c>
      <c r="B115" s="1" t="s">
        <v>27</v>
      </c>
      <c r="C115" s="1" t="s">
        <v>28</v>
      </c>
      <c r="D115" s="1" t="s">
        <v>284</v>
      </c>
      <c r="E115" s="1" t="s">
        <v>285</v>
      </c>
      <c r="F115" s="1" t="s">
        <v>393</v>
      </c>
      <c r="G115" s="1" t="s">
        <v>394</v>
      </c>
      <c r="H115" s="1" t="s">
        <v>395</v>
      </c>
      <c r="I115" s="1" t="s">
        <v>34</v>
      </c>
      <c r="J115" s="5">
        <v>172361</v>
      </c>
      <c r="K115" s="1" t="s">
        <v>35</v>
      </c>
    </row>
    <row r="116" spans="1:11" x14ac:dyDescent="0.2">
      <c r="A116" s="1" t="s">
        <v>26</v>
      </c>
      <c r="B116" s="1" t="s">
        <v>27</v>
      </c>
      <c r="C116" s="1" t="s">
        <v>28</v>
      </c>
      <c r="D116" s="1" t="s">
        <v>284</v>
      </c>
      <c r="E116" s="1" t="s">
        <v>285</v>
      </c>
      <c r="F116" s="1" t="s">
        <v>396</v>
      </c>
      <c r="G116" s="1" t="s">
        <v>397</v>
      </c>
      <c r="H116" s="1" t="s">
        <v>398</v>
      </c>
      <c r="I116" s="1" t="s">
        <v>34</v>
      </c>
      <c r="J116" s="5">
        <v>199778</v>
      </c>
      <c r="K116" s="1" t="s">
        <v>35</v>
      </c>
    </row>
    <row r="117" spans="1:11" x14ac:dyDescent="0.2">
      <c r="A117" s="1" t="s">
        <v>26</v>
      </c>
      <c r="B117" s="1" t="s">
        <v>27</v>
      </c>
      <c r="C117" s="1" t="s">
        <v>28</v>
      </c>
      <c r="D117" s="1" t="s">
        <v>284</v>
      </c>
      <c r="E117" s="1" t="s">
        <v>285</v>
      </c>
      <c r="F117" s="1" t="s">
        <v>399</v>
      </c>
      <c r="G117" s="1" t="s">
        <v>400</v>
      </c>
      <c r="H117" s="1" t="s">
        <v>401</v>
      </c>
      <c r="I117" s="1" t="s">
        <v>34</v>
      </c>
      <c r="J117" s="5">
        <v>4418</v>
      </c>
      <c r="K117" s="1" t="s">
        <v>35</v>
      </c>
    </row>
    <row r="118" spans="1:11" x14ac:dyDescent="0.2">
      <c r="A118" s="1" t="s">
        <v>26</v>
      </c>
      <c r="B118" s="1" t="s">
        <v>27</v>
      </c>
      <c r="C118" s="1" t="s">
        <v>28</v>
      </c>
      <c r="D118" s="1" t="s">
        <v>284</v>
      </c>
      <c r="E118" s="1" t="s">
        <v>285</v>
      </c>
      <c r="F118" s="1" t="s">
        <v>402</v>
      </c>
      <c r="G118" s="1" t="s">
        <v>403</v>
      </c>
      <c r="H118" s="1" t="s">
        <v>404</v>
      </c>
      <c r="I118" s="1" t="s">
        <v>34</v>
      </c>
      <c r="J118" s="5">
        <v>15877</v>
      </c>
      <c r="K118" s="1" t="s">
        <v>35</v>
      </c>
    </row>
    <row r="119" spans="1:11" x14ac:dyDescent="0.2">
      <c r="A119" s="1" t="s">
        <v>26</v>
      </c>
      <c r="B119" s="1" t="s">
        <v>27</v>
      </c>
      <c r="C119" s="1" t="s">
        <v>28</v>
      </c>
      <c r="D119" s="1" t="s">
        <v>284</v>
      </c>
      <c r="E119" s="1" t="s">
        <v>285</v>
      </c>
      <c r="F119" s="1" t="s">
        <v>405</v>
      </c>
      <c r="G119" s="1" t="s">
        <v>406</v>
      </c>
      <c r="H119" s="1" t="s">
        <v>407</v>
      </c>
      <c r="I119" s="1" t="s">
        <v>34</v>
      </c>
      <c r="J119" s="5">
        <v>44150</v>
      </c>
      <c r="K119" s="1" t="s">
        <v>35</v>
      </c>
    </row>
    <row r="120" spans="1:11" x14ac:dyDescent="0.2">
      <c r="A120" s="1" t="s">
        <v>26</v>
      </c>
      <c r="B120" s="1" t="s">
        <v>27</v>
      </c>
      <c r="C120" s="1" t="s">
        <v>28</v>
      </c>
      <c r="D120" s="1" t="s">
        <v>284</v>
      </c>
      <c r="E120" s="1" t="s">
        <v>285</v>
      </c>
      <c r="F120" s="1" t="s">
        <v>408</v>
      </c>
      <c r="G120" s="1" t="s">
        <v>409</v>
      </c>
      <c r="H120" s="1" t="s">
        <v>410</v>
      </c>
      <c r="I120" s="1" t="s">
        <v>34</v>
      </c>
      <c r="J120" s="5">
        <v>34670</v>
      </c>
      <c r="K120" s="1" t="s">
        <v>35</v>
      </c>
    </row>
    <row r="121" spans="1:11" x14ac:dyDescent="0.2">
      <c r="A121" s="1" t="s">
        <v>26</v>
      </c>
      <c r="B121" s="1" t="s">
        <v>27</v>
      </c>
      <c r="C121" s="1" t="s">
        <v>28</v>
      </c>
      <c r="D121" s="1" t="s">
        <v>284</v>
      </c>
      <c r="E121" s="1" t="s">
        <v>285</v>
      </c>
      <c r="F121" s="1" t="s">
        <v>411</v>
      </c>
      <c r="G121" s="1" t="s">
        <v>412</v>
      </c>
      <c r="H121" s="1" t="s">
        <v>413</v>
      </c>
      <c r="I121" s="1" t="s">
        <v>34</v>
      </c>
      <c r="J121" s="5">
        <v>5207</v>
      </c>
      <c r="K121" s="1" t="s">
        <v>35</v>
      </c>
    </row>
    <row r="122" spans="1:11" x14ac:dyDescent="0.2">
      <c r="A122" s="1" t="s">
        <v>26</v>
      </c>
      <c r="B122" s="1" t="s">
        <v>27</v>
      </c>
      <c r="C122" s="1" t="s">
        <v>28</v>
      </c>
      <c r="D122" s="1" t="s">
        <v>284</v>
      </c>
      <c r="E122" s="1" t="s">
        <v>285</v>
      </c>
      <c r="F122" s="1" t="s">
        <v>414</v>
      </c>
      <c r="G122" s="1" t="s">
        <v>415</v>
      </c>
      <c r="H122" s="1" t="s">
        <v>416</v>
      </c>
      <c r="I122" s="1" t="s">
        <v>34</v>
      </c>
      <c r="J122" s="5">
        <v>4727</v>
      </c>
      <c r="K122" s="1" t="s">
        <v>35</v>
      </c>
    </row>
    <row r="123" spans="1:11" x14ac:dyDescent="0.2">
      <c r="A123" s="1" t="s">
        <v>26</v>
      </c>
      <c r="B123" s="1" t="s">
        <v>27</v>
      </c>
      <c r="C123" s="1" t="s">
        <v>28</v>
      </c>
      <c r="D123" s="1" t="s">
        <v>284</v>
      </c>
      <c r="E123" s="1" t="s">
        <v>285</v>
      </c>
      <c r="F123" s="1" t="s">
        <v>417</v>
      </c>
      <c r="G123" s="1" t="s">
        <v>418</v>
      </c>
      <c r="H123" s="1" t="s">
        <v>419</v>
      </c>
      <c r="I123" s="1" t="s">
        <v>34</v>
      </c>
      <c r="J123" s="5">
        <v>105778</v>
      </c>
      <c r="K123" s="1" t="s">
        <v>35</v>
      </c>
    </row>
    <row r="124" spans="1:11" x14ac:dyDescent="0.2">
      <c r="A124" s="1" t="s">
        <v>26</v>
      </c>
      <c r="B124" s="1" t="s">
        <v>27</v>
      </c>
      <c r="C124" s="1" t="s">
        <v>28</v>
      </c>
      <c r="D124" s="1" t="s">
        <v>284</v>
      </c>
      <c r="E124" s="1" t="s">
        <v>285</v>
      </c>
      <c r="F124" s="1" t="s">
        <v>420</v>
      </c>
      <c r="G124" s="1" t="s">
        <v>421</v>
      </c>
      <c r="H124" s="1" t="s">
        <v>422</v>
      </c>
      <c r="I124" s="1" t="s">
        <v>34</v>
      </c>
      <c r="J124" s="5">
        <v>6927</v>
      </c>
      <c r="K124" s="1" t="s">
        <v>35</v>
      </c>
    </row>
    <row r="125" spans="1:11" x14ac:dyDescent="0.2">
      <c r="A125" s="1" t="s">
        <v>26</v>
      </c>
      <c r="B125" s="1" t="s">
        <v>27</v>
      </c>
      <c r="C125" s="1" t="s">
        <v>28</v>
      </c>
      <c r="D125" s="1" t="s">
        <v>284</v>
      </c>
      <c r="E125" s="1" t="s">
        <v>285</v>
      </c>
      <c r="F125" s="1" t="s">
        <v>423</v>
      </c>
      <c r="G125" s="1" t="s">
        <v>424</v>
      </c>
      <c r="H125" s="1" t="s">
        <v>425</v>
      </c>
      <c r="I125" s="1" t="s">
        <v>34</v>
      </c>
      <c r="J125" s="5">
        <v>214</v>
      </c>
      <c r="K125" s="1" t="s">
        <v>35</v>
      </c>
    </row>
    <row r="126" spans="1:11" x14ac:dyDescent="0.2">
      <c r="A126" s="1" t="s">
        <v>26</v>
      </c>
      <c r="B126" s="1" t="s">
        <v>27</v>
      </c>
      <c r="C126" s="1" t="s">
        <v>28</v>
      </c>
      <c r="D126" s="1" t="s">
        <v>284</v>
      </c>
      <c r="E126" s="1" t="s">
        <v>285</v>
      </c>
      <c r="F126" s="1" t="s">
        <v>426</v>
      </c>
      <c r="G126" s="1" t="s">
        <v>427</v>
      </c>
      <c r="H126" s="1" t="s">
        <v>428</v>
      </c>
      <c r="I126" s="1" t="s">
        <v>34</v>
      </c>
      <c r="J126" s="5">
        <v>16125</v>
      </c>
      <c r="K126" s="1" t="s">
        <v>35</v>
      </c>
    </row>
    <row r="127" spans="1:11" x14ac:dyDescent="0.2">
      <c r="A127" s="1" t="s">
        <v>26</v>
      </c>
      <c r="B127" s="1" t="s">
        <v>27</v>
      </c>
      <c r="C127" s="1" t="s">
        <v>28</v>
      </c>
      <c r="D127" s="1" t="s">
        <v>284</v>
      </c>
      <c r="E127" s="1" t="s">
        <v>285</v>
      </c>
      <c r="F127" s="1" t="s">
        <v>429</v>
      </c>
      <c r="G127" s="1" t="s">
        <v>430</v>
      </c>
      <c r="H127" s="1" t="s">
        <v>431</v>
      </c>
      <c r="I127" s="1" t="s">
        <v>34</v>
      </c>
      <c r="J127" s="5">
        <v>55165</v>
      </c>
      <c r="K127" s="1" t="s">
        <v>35</v>
      </c>
    </row>
    <row r="128" spans="1:11" x14ac:dyDescent="0.2">
      <c r="A128" s="1" t="s">
        <v>26</v>
      </c>
      <c r="B128" s="1" t="s">
        <v>27</v>
      </c>
      <c r="C128" s="1" t="s">
        <v>28</v>
      </c>
      <c r="D128" s="1" t="s">
        <v>284</v>
      </c>
      <c r="E128" s="1" t="s">
        <v>285</v>
      </c>
      <c r="F128" s="1" t="s">
        <v>432</v>
      </c>
      <c r="G128" s="1" t="s">
        <v>433</v>
      </c>
      <c r="H128" s="1" t="s">
        <v>434</v>
      </c>
      <c r="I128" s="1" t="s">
        <v>34</v>
      </c>
      <c r="J128" s="5">
        <v>20076</v>
      </c>
      <c r="K128" s="1" t="s">
        <v>35</v>
      </c>
    </row>
    <row r="129" spans="1:11" x14ac:dyDescent="0.2">
      <c r="A129" s="1" t="s">
        <v>26</v>
      </c>
      <c r="B129" s="1" t="s">
        <v>27</v>
      </c>
      <c r="C129" s="1" t="s">
        <v>28</v>
      </c>
      <c r="D129" s="1" t="s">
        <v>284</v>
      </c>
      <c r="E129" s="1" t="s">
        <v>285</v>
      </c>
      <c r="F129" s="1" t="s">
        <v>435</v>
      </c>
      <c r="G129" s="1" t="s">
        <v>436</v>
      </c>
      <c r="H129" s="1" t="s">
        <v>437</v>
      </c>
      <c r="I129" s="1" t="s">
        <v>34</v>
      </c>
      <c r="J129" s="5">
        <v>20322</v>
      </c>
      <c r="K129" s="1" t="s">
        <v>35</v>
      </c>
    </row>
    <row r="130" spans="1:11" x14ac:dyDescent="0.2">
      <c r="A130" s="1" t="s">
        <v>26</v>
      </c>
      <c r="B130" s="1" t="s">
        <v>27</v>
      </c>
      <c r="C130" s="1" t="s">
        <v>28</v>
      </c>
      <c r="D130" s="1" t="s">
        <v>284</v>
      </c>
      <c r="E130" s="1" t="s">
        <v>285</v>
      </c>
      <c r="F130" s="1" t="s">
        <v>438</v>
      </c>
      <c r="G130" s="1" t="s">
        <v>439</v>
      </c>
      <c r="H130" s="1" t="s">
        <v>440</v>
      </c>
      <c r="I130" s="1" t="s">
        <v>34</v>
      </c>
      <c r="J130" s="5">
        <v>55810</v>
      </c>
      <c r="K130" s="1" t="s">
        <v>35</v>
      </c>
    </row>
    <row r="131" spans="1:11" x14ac:dyDescent="0.2">
      <c r="A131" s="1" t="s">
        <v>26</v>
      </c>
      <c r="B131" s="1" t="s">
        <v>27</v>
      </c>
      <c r="C131" s="1" t="s">
        <v>28</v>
      </c>
      <c r="D131" s="1" t="s">
        <v>284</v>
      </c>
      <c r="E131" s="1" t="s">
        <v>285</v>
      </c>
      <c r="F131" s="1" t="s">
        <v>441</v>
      </c>
      <c r="G131" s="1" t="s">
        <v>442</v>
      </c>
      <c r="H131" s="1" t="s">
        <v>443</v>
      </c>
      <c r="I131" s="1" t="s">
        <v>34</v>
      </c>
      <c r="J131" s="5">
        <v>30879</v>
      </c>
      <c r="K131" s="1" t="s">
        <v>35</v>
      </c>
    </row>
    <row r="132" spans="1:11" x14ac:dyDescent="0.2">
      <c r="A132" s="1" t="s">
        <v>26</v>
      </c>
      <c r="B132" s="1" t="s">
        <v>27</v>
      </c>
      <c r="C132" s="1" t="s">
        <v>28</v>
      </c>
      <c r="D132" s="1" t="s">
        <v>284</v>
      </c>
      <c r="E132" s="1" t="s">
        <v>285</v>
      </c>
      <c r="F132" s="1" t="s">
        <v>444</v>
      </c>
      <c r="G132" s="1" t="s">
        <v>445</v>
      </c>
      <c r="H132" s="1" t="s">
        <v>446</v>
      </c>
      <c r="I132" s="1" t="s">
        <v>34</v>
      </c>
      <c r="J132" s="5">
        <v>175069</v>
      </c>
      <c r="K132" s="1" t="s">
        <v>35</v>
      </c>
    </row>
    <row r="133" spans="1:11" x14ac:dyDescent="0.2">
      <c r="A133" s="1" t="s">
        <v>26</v>
      </c>
      <c r="B133" s="1" t="s">
        <v>27</v>
      </c>
      <c r="C133" s="1" t="s">
        <v>28</v>
      </c>
      <c r="D133" s="1" t="s">
        <v>284</v>
      </c>
      <c r="E133" s="1" t="s">
        <v>285</v>
      </c>
      <c r="F133" s="1" t="s">
        <v>447</v>
      </c>
      <c r="G133" s="1" t="s">
        <v>448</v>
      </c>
      <c r="H133" s="1" t="s">
        <v>449</v>
      </c>
      <c r="I133" s="1" t="s">
        <v>34</v>
      </c>
      <c r="J133" s="5">
        <v>70760</v>
      </c>
      <c r="K133" s="1" t="s">
        <v>35</v>
      </c>
    </row>
    <row r="134" spans="1:11" x14ac:dyDescent="0.2">
      <c r="A134" s="1" t="s">
        <v>26</v>
      </c>
      <c r="B134" s="1" t="s">
        <v>27</v>
      </c>
      <c r="C134" s="1" t="s">
        <v>28</v>
      </c>
      <c r="D134" s="1" t="s">
        <v>284</v>
      </c>
      <c r="E134" s="1" t="s">
        <v>285</v>
      </c>
      <c r="F134" s="1" t="s">
        <v>453</v>
      </c>
      <c r="G134" s="1" t="s">
        <v>454</v>
      </c>
      <c r="H134" s="1" t="s">
        <v>455</v>
      </c>
      <c r="I134" s="1" t="s">
        <v>34</v>
      </c>
      <c r="J134" s="5">
        <v>8965</v>
      </c>
      <c r="K134" s="1" t="s">
        <v>35</v>
      </c>
    </row>
    <row r="135" spans="1:11" x14ac:dyDescent="0.2">
      <c r="A135" s="1" t="s">
        <v>26</v>
      </c>
      <c r="B135" s="1" t="s">
        <v>27</v>
      </c>
      <c r="C135" s="1" t="s">
        <v>28</v>
      </c>
      <c r="D135" s="1" t="s">
        <v>284</v>
      </c>
      <c r="E135" s="1" t="s">
        <v>285</v>
      </c>
      <c r="F135" s="1" t="s">
        <v>456</v>
      </c>
      <c r="G135" s="1" t="s">
        <v>457</v>
      </c>
      <c r="H135" s="1" t="s">
        <v>458</v>
      </c>
      <c r="I135" s="1" t="s">
        <v>34</v>
      </c>
      <c r="J135" s="5">
        <v>34626</v>
      </c>
      <c r="K135" s="1" t="s">
        <v>35</v>
      </c>
    </row>
    <row r="136" spans="1:11" x14ac:dyDescent="0.2">
      <c r="A136" s="1" t="s">
        <v>26</v>
      </c>
      <c r="B136" s="1" t="s">
        <v>27</v>
      </c>
      <c r="C136" s="1" t="s">
        <v>28</v>
      </c>
      <c r="D136" s="1" t="s">
        <v>284</v>
      </c>
      <c r="E136" s="1" t="s">
        <v>285</v>
      </c>
      <c r="F136" s="1" t="s">
        <v>459</v>
      </c>
      <c r="G136" s="1" t="s">
        <v>460</v>
      </c>
      <c r="H136" s="1" t="s">
        <v>461</v>
      </c>
      <c r="I136" s="1" t="s">
        <v>34</v>
      </c>
      <c r="J136" s="5">
        <v>336420</v>
      </c>
      <c r="K136" s="1" t="s">
        <v>35</v>
      </c>
    </row>
    <row r="137" spans="1:11" x14ac:dyDescent="0.2">
      <c r="A137" s="1" t="s">
        <v>26</v>
      </c>
      <c r="B137" s="1" t="s">
        <v>27</v>
      </c>
      <c r="C137" s="1" t="s">
        <v>28</v>
      </c>
      <c r="D137" s="1" t="s">
        <v>284</v>
      </c>
      <c r="E137" s="1" t="s">
        <v>285</v>
      </c>
      <c r="F137" s="1" t="s">
        <v>462</v>
      </c>
      <c r="G137" s="1" t="s">
        <v>463</v>
      </c>
      <c r="H137" s="1" t="s">
        <v>464</v>
      </c>
      <c r="I137" s="1" t="s">
        <v>34</v>
      </c>
      <c r="J137" s="5">
        <v>6882</v>
      </c>
      <c r="K137" s="1" t="s">
        <v>35</v>
      </c>
    </row>
    <row r="138" spans="1:11" x14ac:dyDescent="0.2">
      <c r="A138" s="1" t="s">
        <v>26</v>
      </c>
      <c r="B138" s="1" t="s">
        <v>27</v>
      </c>
      <c r="C138" s="1" t="s">
        <v>28</v>
      </c>
      <c r="D138" s="1" t="s">
        <v>284</v>
      </c>
      <c r="E138" s="1" t="s">
        <v>285</v>
      </c>
      <c r="F138" s="1" t="s">
        <v>465</v>
      </c>
      <c r="G138" s="1" t="s">
        <v>466</v>
      </c>
      <c r="H138" s="1" t="s">
        <v>467</v>
      </c>
      <c r="I138" s="1" t="s">
        <v>34</v>
      </c>
      <c r="J138" s="5">
        <v>23467</v>
      </c>
      <c r="K138" s="1" t="s">
        <v>35</v>
      </c>
    </row>
    <row r="139" spans="1:11" x14ac:dyDescent="0.2">
      <c r="A139" s="1" t="s">
        <v>26</v>
      </c>
      <c r="B139" s="1" t="s">
        <v>27</v>
      </c>
      <c r="C139" s="1" t="s">
        <v>28</v>
      </c>
      <c r="D139" s="1" t="s">
        <v>284</v>
      </c>
      <c r="E139" s="1" t="s">
        <v>285</v>
      </c>
      <c r="F139" s="1" t="s">
        <v>468</v>
      </c>
      <c r="G139" s="1" t="s">
        <v>469</v>
      </c>
      <c r="H139" s="1" t="s">
        <v>470</v>
      </c>
      <c r="I139" s="1" t="s">
        <v>34</v>
      </c>
      <c r="J139" s="5">
        <v>6930</v>
      </c>
      <c r="K139" s="1" t="s">
        <v>35</v>
      </c>
    </row>
    <row r="140" spans="1:11" x14ac:dyDescent="0.2">
      <c r="A140" s="1" t="s">
        <v>26</v>
      </c>
      <c r="B140" s="1" t="s">
        <v>27</v>
      </c>
      <c r="C140" s="1" t="s">
        <v>28</v>
      </c>
      <c r="D140" s="1" t="s">
        <v>284</v>
      </c>
      <c r="E140" s="1" t="s">
        <v>285</v>
      </c>
      <c r="F140" s="1" t="s">
        <v>471</v>
      </c>
      <c r="G140" s="1" t="s">
        <v>472</v>
      </c>
      <c r="H140" s="1" t="s">
        <v>473</v>
      </c>
      <c r="I140" s="1" t="s">
        <v>34</v>
      </c>
      <c r="J140" s="5">
        <v>6112</v>
      </c>
      <c r="K140" s="1" t="s">
        <v>35</v>
      </c>
    </row>
    <row r="141" spans="1:11" x14ac:dyDescent="0.2">
      <c r="A141" s="1" t="s">
        <v>26</v>
      </c>
      <c r="B141" s="1" t="s">
        <v>27</v>
      </c>
      <c r="C141" s="1" t="s">
        <v>28</v>
      </c>
      <c r="D141" s="1" t="s">
        <v>284</v>
      </c>
      <c r="E141" s="1" t="s">
        <v>285</v>
      </c>
      <c r="F141" s="1" t="s">
        <v>474</v>
      </c>
      <c r="G141" s="1" t="s">
        <v>475</v>
      </c>
      <c r="H141" s="1" t="s">
        <v>476</v>
      </c>
      <c r="I141" s="1" t="s">
        <v>34</v>
      </c>
      <c r="J141" s="5">
        <v>4431</v>
      </c>
      <c r="K141" s="1" t="s">
        <v>35</v>
      </c>
    </row>
    <row r="142" spans="1:11" x14ac:dyDescent="0.2">
      <c r="A142" s="1" t="s">
        <v>26</v>
      </c>
      <c r="B142" s="1" t="s">
        <v>27</v>
      </c>
      <c r="C142" s="1" t="s">
        <v>28</v>
      </c>
      <c r="D142" s="1" t="s">
        <v>284</v>
      </c>
      <c r="E142" s="1" t="s">
        <v>285</v>
      </c>
      <c r="F142" s="1" t="s">
        <v>483</v>
      </c>
      <c r="G142" s="1" t="s">
        <v>484</v>
      </c>
      <c r="H142" s="1" t="s">
        <v>291</v>
      </c>
      <c r="I142" s="1" t="s">
        <v>34</v>
      </c>
      <c r="J142" s="5">
        <v>14616</v>
      </c>
      <c r="K142" s="1" t="s">
        <v>35</v>
      </c>
    </row>
    <row r="143" spans="1:11" x14ac:dyDescent="0.2">
      <c r="A143" s="1" t="s">
        <v>26</v>
      </c>
      <c r="B143" s="1" t="s">
        <v>27</v>
      </c>
      <c r="C143" s="1" t="s">
        <v>28</v>
      </c>
      <c r="D143" s="1" t="s">
        <v>284</v>
      </c>
      <c r="E143" s="1" t="s">
        <v>285</v>
      </c>
      <c r="F143" s="1" t="s">
        <v>485</v>
      </c>
      <c r="G143" s="1" t="s">
        <v>486</v>
      </c>
      <c r="H143" s="1" t="s">
        <v>487</v>
      </c>
      <c r="I143" s="1" t="s">
        <v>34</v>
      </c>
      <c r="J143" s="5">
        <v>17928</v>
      </c>
      <c r="K143" s="1" t="s">
        <v>35</v>
      </c>
    </row>
    <row r="144" spans="1:11" x14ac:dyDescent="0.2">
      <c r="A144" s="1" t="s">
        <v>26</v>
      </c>
      <c r="B144" s="1" t="s">
        <v>27</v>
      </c>
      <c r="C144" s="1" t="s">
        <v>28</v>
      </c>
      <c r="D144" s="1" t="s">
        <v>488</v>
      </c>
      <c r="E144" s="1" t="s">
        <v>489</v>
      </c>
      <c r="F144" s="1" t="s">
        <v>490</v>
      </c>
      <c r="G144" s="1" t="s">
        <v>491</v>
      </c>
      <c r="H144" s="1" t="s">
        <v>492</v>
      </c>
      <c r="I144" s="1" t="s">
        <v>34</v>
      </c>
      <c r="J144" s="5">
        <v>22862</v>
      </c>
      <c r="K144" s="1" t="s">
        <v>35</v>
      </c>
    </row>
    <row r="145" spans="1:11" x14ac:dyDescent="0.2">
      <c r="A145" s="1" t="s">
        <v>26</v>
      </c>
      <c r="B145" s="1" t="s">
        <v>27</v>
      </c>
      <c r="C145" s="1" t="s">
        <v>28</v>
      </c>
      <c r="D145" s="1" t="s">
        <v>488</v>
      </c>
      <c r="E145" s="1" t="s">
        <v>489</v>
      </c>
      <c r="F145" s="1" t="s">
        <v>493</v>
      </c>
      <c r="G145" s="1" t="s">
        <v>494</v>
      </c>
      <c r="H145" s="1" t="s">
        <v>495</v>
      </c>
      <c r="I145" s="1" t="s">
        <v>34</v>
      </c>
      <c r="J145" s="5">
        <v>13902</v>
      </c>
      <c r="K145" s="1" t="s">
        <v>35</v>
      </c>
    </row>
    <row r="146" spans="1:11" x14ac:dyDescent="0.2">
      <c r="A146" s="1" t="s">
        <v>26</v>
      </c>
      <c r="B146" s="1" t="s">
        <v>27</v>
      </c>
      <c r="C146" s="1" t="s">
        <v>28</v>
      </c>
      <c r="D146" s="1" t="s">
        <v>488</v>
      </c>
      <c r="E146" s="1" t="s">
        <v>489</v>
      </c>
      <c r="F146" s="1" t="s">
        <v>496</v>
      </c>
      <c r="G146" s="1" t="s">
        <v>497</v>
      </c>
      <c r="H146" s="1" t="s">
        <v>498</v>
      </c>
      <c r="I146" s="1" t="s">
        <v>34</v>
      </c>
      <c r="J146" s="5">
        <v>102901</v>
      </c>
      <c r="K146" s="1" t="s">
        <v>35</v>
      </c>
    </row>
    <row r="147" spans="1:11" x14ac:dyDescent="0.2">
      <c r="A147" s="1" t="s">
        <v>26</v>
      </c>
      <c r="B147" s="1" t="s">
        <v>27</v>
      </c>
      <c r="C147" s="1" t="s">
        <v>28</v>
      </c>
      <c r="D147" s="1" t="s">
        <v>488</v>
      </c>
      <c r="E147" s="1" t="s">
        <v>489</v>
      </c>
      <c r="F147" s="1" t="s">
        <v>499</v>
      </c>
      <c r="G147" s="1" t="s">
        <v>500</v>
      </c>
      <c r="H147" s="1" t="s">
        <v>501</v>
      </c>
      <c r="I147" s="1" t="s">
        <v>34</v>
      </c>
      <c r="J147" s="5">
        <v>20140</v>
      </c>
      <c r="K147" s="1" t="s">
        <v>35</v>
      </c>
    </row>
    <row r="148" spans="1:11" x14ac:dyDescent="0.2">
      <c r="A148" s="1" t="s">
        <v>26</v>
      </c>
      <c r="B148" s="1" t="s">
        <v>27</v>
      </c>
      <c r="C148" s="1" t="s">
        <v>28</v>
      </c>
      <c r="D148" s="1" t="s">
        <v>488</v>
      </c>
      <c r="E148" s="1" t="s">
        <v>489</v>
      </c>
      <c r="F148" s="1" t="s">
        <v>502</v>
      </c>
      <c r="G148" s="1" t="s">
        <v>503</v>
      </c>
      <c r="H148" s="1" t="s">
        <v>504</v>
      </c>
      <c r="I148" s="1" t="s">
        <v>34</v>
      </c>
      <c r="J148" s="5">
        <v>246663</v>
      </c>
      <c r="K148" s="1" t="s">
        <v>35</v>
      </c>
    </row>
    <row r="149" spans="1:11" x14ac:dyDescent="0.2">
      <c r="A149" s="1" t="s">
        <v>26</v>
      </c>
      <c r="B149" s="1" t="s">
        <v>27</v>
      </c>
      <c r="C149" s="1" t="s">
        <v>28</v>
      </c>
      <c r="D149" s="1" t="s">
        <v>488</v>
      </c>
      <c r="E149" s="1" t="s">
        <v>489</v>
      </c>
      <c r="F149" s="1" t="s">
        <v>505</v>
      </c>
      <c r="G149" s="1" t="s">
        <v>506</v>
      </c>
      <c r="H149" s="1" t="s">
        <v>507</v>
      </c>
      <c r="I149" s="1" t="s">
        <v>34</v>
      </c>
      <c r="J149" s="5">
        <v>29820</v>
      </c>
      <c r="K149" s="1" t="s">
        <v>35</v>
      </c>
    </row>
    <row r="150" spans="1:11" x14ac:dyDescent="0.2">
      <c r="A150" s="1" t="s">
        <v>26</v>
      </c>
      <c r="B150" s="1" t="s">
        <v>27</v>
      </c>
      <c r="C150" s="1" t="s">
        <v>28</v>
      </c>
      <c r="D150" s="1" t="s">
        <v>488</v>
      </c>
      <c r="E150" s="1" t="s">
        <v>489</v>
      </c>
      <c r="F150" s="1" t="s">
        <v>511</v>
      </c>
      <c r="G150" s="1" t="s">
        <v>512</v>
      </c>
      <c r="H150" s="1" t="s">
        <v>513</v>
      </c>
      <c r="I150" s="1" t="s">
        <v>34</v>
      </c>
      <c r="J150" s="5">
        <v>307588</v>
      </c>
      <c r="K150" s="1" t="s">
        <v>35</v>
      </c>
    </row>
    <row r="151" spans="1:11" x14ac:dyDescent="0.2">
      <c r="A151" s="1" t="s">
        <v>26</v>
      </c>
      <c r="B151" s="1" t="s">
        <v>27</v>
      </c>
      <c r="C151" s="1" t="s">
        <v>28</v>
      </c>
      <c r="D151" s="1" t="s">
        <v>488</v>
      </c>
      <c r="E151" s="1" t="s">
        <v>489</v>
      </c>
      <c r="F151" s="1" t="s">
        <v>514</v>
      </c>
      <c r="G151" s="1" t="s">
        <v>515</v>
      </c>
      <c r="H151" s="1" t="s">
        <v>516</v>
      </c>
      <c r="I151" s="1" t="s">
        <v>34</v>
      </c>
      <c r="J151" s="5">
        <v>49242</v>
      </c>
      <c r="K151" s="1" t="s">
        <v>35</v>
      </c>
    </row>
    <row r="152" spans="1:11" x14ac:dyDescent="0.2">
      <c r="A152" s="1" t="s">
        <v>26</v>
      </c>
      <c r="B152" s="1" t="s">
        <v>27</v>
      </c>
      <c r="C152" s="1" t="s">
        <v>28</v>
      </c>
      <c r="D152" s="1" t="s">
        <v>488</v>
      </c>
      <c r="E152" s="1" t="s">
        <v>489</v>
      </c>
      <c r="F152" s="1" t="s">
        <v>517</v>
      </c>
      <c r="G152" s="1" t="s">
        <v>518</v>
      </c>
      <c r="H152" s="1" t="s">
        <v>519</v>
      </c>
      <c r="I152" s="1" t="s">
        <v>34</v>
      </c>
      <c r="J152" s="5">
        <v>41843</v>
      </c>
      <c r="K152" s="1" t="s">
        <v>35</v>
      </c>
    </row>
    <row r="153" spans="1:11" x14ac:dyDescent="0.2">
      <c r="A153" s="1" t="s">
        <v>26</v>
      </c>
      <c r="B153" s="1" t="s">
        <v>27</v>
      </c>
      <c r="C153" s="1" t="s">
        <v>28</v>
      </c>
      <c r="D153" s="1" t="s">
        <v>488</v>
      </c>
      <c r="E153" s="1" t="s">
        <v>489</v>
      </c>
      <c r="F153" s="1" t="s">
        <v>520</v>
      </c>
      <c r="G153" s="1" t="s">
        <v>521</v>
      </c>
      <c r="H153" s="1" t="s">
        <v>522</v>
      </c>
      <c r="I153" s="1" t="s">
        <v>34</v>
      </c>
      <c r="J153" s="5">
        <v>4804</v>
      </c>
      <c r="K153" s="1" t="s">
        <v>35</v>
      </c>
    </row>
    <row r="154" spans="1:11" x14ac:dyDescent="0.2">
      <c r="A154" s="1" t="s">
        <v>26</v>
      </c>
      <c r="B154" s="1" t="s">
        <v>27</v>
      </c>
      <c r="C154" s="1" t="s">
        <v>28</v>
      </c>
      <c r="D154" s="1" t="s">
        <v>488</v>
      </c>
      <c r="E154" s="1" t="s">
        <v>489</v>
      </c>
      <c r="F154" s="1" t="s">
        <v>523</v>
      </c>
      <c r="G154" s="1" t="s">
        <v>524</v>
      </c>
      <c r="H154" s="1" t="s">
        <v>525</v>
      </c>
      <c r="I154" s="1" t="s">
        <v>34</v>
      </c>
      <c r="J154" s="5">
        <v>7238</v>
      </c>
      <c r="K154" s="1" t="s">
        <v>35</v>
      </c>
    </row>
    <row r="155" spans="1:11" x14ac:dyDescent="0.2">
      <c r="A155" s="1" t="s">
        <v>26</v>
      </c>
      <c r="B155" s="1" t="s">
        <v>27</v>
      </c>
      <c r="C155" s="1" t="s">
        <v>28</v>
      </c>
      <c r="D155" s="1" t="s">
        <v>488</v>
      </c>
      <c r="E155" s="1" t="s">
        <v>489</v>
      </c>
      <c r="F155" s="1" t="s">
        <v>526</v>
      </c>
      <c r="G155" s="1" t="s">
        <v>527</v>
      </c>
      <c r="H155" s="1" t="s">
        <v>528</v>
      </c>
      <c r="I155" s="1" t="s">
        <v>34</v>
      </c>
      <c r="J155" s="5">
        <v>21890</v>
      </c>
      <c r="K155" s="1" t="s">
        <v>35</v>
      </c>
    </row>
    <row r="156" spans="1:11" x14ac:dyDescent="0.2">
      <c r="A156" s="1" t="s">
        <v>26</v>
      </c>
      <c r="B156" s="1" t="s">
        <v>27</v>
      </c>
      <c r="C156" s="1" t="s">
        <v>28</v>
      </c>
      <c r="D156" s="1" t="s">
        <v>488</v>
      </c>
      <c r="E156" s="1" t="s">
        <v>489</v>
      </c>
      <c r="F156" s="1" t="s">
        <v>529</v>
      </c>
      <c r="G156" s="1" t="s">
        <v>530</v>
      </c>
      <c r="H156" s="1" t="s">
        <v>531</v>
      </c>
      <c r="I156" s="1" t="s">
        <v>34</v>
      </c>
      <c r="J156" s="5">
        <v>12684</v>
      </c>
      <c r="K156" s="1" t="s">
        <v>35</v>
      </c>
    </row>
    <row r="157" spans="1:11" x14ac:dyDescent="0.2">
      <c r="A157" s="1" t="s">
        <v>26</v>
      </c>
      <c r="B157" s="1" t="s">
        <v>27</v>
      </c>
      <c r="C157" s="1" t="s">
        <v>28</v>
      </c>
      <c r="D157" s="1" t="s">
        <v>488</v>
      </c>
      <c r="E157" s="1" t="s">
        <v>489</v>
      </c>
      <c r="F157" s="1" t="s">
        <v>532</v>
      </c>
      <c r="G157" s="1" t="s">
        <v>533</v>
      </c>
      <c r="H157" s="1" t="s">
        <v>534</v>
      </c>
      <c r="I157" s="1" t="s">
        <v>34</v>
      </c>
      <c r="J157" s="5">
        <v>51040</v>
      </c>
      <c r="K157" s="1" t="s">
        <v>35</v>
      </c>
    </row>
    <row r="158" spans="1:11" x14ac:dyDescent="0.2">
      <c r="A158" s="1" t="s">
        <v>26</v>
      </c>
      <c r="B158" s="1" t="s">
        <v>27</v>
      </c>
      <c r="C158" s="1" t="s">
        <v>28</v>
      </c>
      <c r="D158" s="1" t="s">
        <v>488</v>
      </c>
      <c r="E158" s="1" t="s">
        <v>489</v>
      </c>
      <c r="F158" s="1" t="s">
        <v>535</v>
      </c>
      <c r="G158" s="1" t="s">
        <v>536</v>
      </c>
      <c r="H158" s="1" t="s">
        <v>537</v>
      </c>
      <c r="I158" s="1" t="s">
        <v>34</v>
      </c>
      <c r="J158" s="5">
        <v>56246</v>
      </c>
      <c r="K158" s="1" t="s">
        <v>35</v>
      </c>
    </row>
    <row r="159" spans="1:11" x14ac:dyDescent="0.2">
      <c r="A159" s="1" t="s">
        <v>26</v>
      </c>
      <c r="B159" s="1" t="s">
        <v>27</v>
      </c>
      <c r="C159" s="1" t="s">
        <v>28</v>
      </c>
      <c r="D159" s="1" t="s">
        <v>488</v>
      </c>
      <c r="E159" s="1" t="s">
        <v>489</v>
      </c>
      <c r="F159" s="1" t="s">
        <v>538</v>
      </c>
      <c r="G159" s="1" t="s">
        <v>539</v>
      </c>
      <c r="H159" s="1" t="s">
        <v>540</v>
      </c>
      <c r="I159" s="1" t="s">
        <v>34</v>
      </c>
      <c r="J159" s="5">
        <v>1829</v>
      </c>
      <c r="K159" s="1" t="s">
        <v>35</v>
      </c>
    </row>
    <row r="160" spans="1:11" x14ac:dyDescent="0.2">
      <c r="A160" s="1" t="s">
        <v>26</v>
      </c>
      <c r="B160" s="1" t="s">
        <v>27</v>
      </c>
      <c r="C160" s="1" t="s">
        <v>28</v>
      </c>
      <c r="D160" s="1" t="s">
        <v>488</v>
      </c>
      <c r="E160" s="1" t="s">
        <v>489</v>
      </c>
      <c r="F160" s="1" t="s">
        <v>541</v>
      </c>
      <c r="G160" s="1" t="s">
        <v>542</v>
      </c>
      <c r="H160" s="1" t="s">
        <v>543</v>
      </c>
      <c r="I160" s="1" t="s">
        <v>34</v>
      </c>
      <c r="J160" s="5">
        <v>55060</v>
      </c>
      <c r="K160" s="1" t="s">
        <v>35</v>
      </c>
    </row>
    <row r="161" spans="1:11" x14ac:dyDescent="0.2">
      <c r="A161" s="1" t="s">
        <v>26</v>
      </c>
      <c r="B161" s="1" t="s">
        <v>27</v>
      </c>
      <c r="C161" s="1" t="s">
        <v>28</v>
      </c>
      <c r="D161" s="1" t="s">
        <v>488</v>
      </c>
      <c r="E161" s="1" t="s">
        <v>489</v>
      </c>
      <c r="F161" s="1" t="s">
        <v>544</v>
      </c>
      <c r="G161" s="1" t="s">
        <v>545</v>
      </c>
      <c r="H161" s="1" t="s">
        <v>546</v>
      </c>
      <c r="I161" s="1" t="s">
        <v>34</v>
      </c>
      <c r="J161" s="5">
        <v>33934</v>
      </c>
      <c r="K161" s="1" t="s">
        <v>35</v>
      </c>
    </row>
    <row r="162" spans="1:11" x14ac:dyDescent="0.2">
      <c r="A162" s="1" t="s">
        <v>26</v>
      </c>
      <c r="B162" s="1" t="s">
        <v>27</v>
      </c>
      <c r="C162" s="1" t="s">
        <v>28</v>
      </c>
      <c r="D162" s="1" t="s">
        <v>488</v>
      </c>
      <c r="E162" s="1" t="s">
        <v>489</v>
      </c>
      <c r="F162" s="1" t="s">
        <v>547</v>
      </c>
      <c r="G162" s="1" t="s">
        <v>548</v>
      </c>
      <c r="H162" s="1" t="s">
        <v>549</v>
      </c>
      <c r="I162" s="1" t="s">
        <v>34</v>
      </c>
      <c r="J162" s="5">
        <v>43444</v>
      </c>
      <c r="K162" s="1" t="s">
        <v>35</v>
      </c>
    </row>
    <row r="163" spans="1:11" x14ac:dyDescent="0.2">
      <c r="A163" s="1" t="s">
        <v>26</v>
      </c>
      <c r="B163" s="1" t="s">
        <v>27</v>
      </c>
      <c r="C163" s="1" t="s">
        <v>28</v>
      </c>
      <c r="D163" s="1" t="s">
        <v>488</v>
      </c>
      <c r="E163" s="1" t="s">
        <v>489</v>
      </c>
      <c r="F163" s="1" t="s">
        <v>550</v>
      </c>
      <c r="G163" s="1" t="s">
        <v>551</v>
      </c>
      <c r="H163" s="1" t="s">
        <v>552</v>
      </c>
      <c r="I163" s="1" t="s">
        <v>34</v>
      </c>
      <c r="J163" s="5">
        <v>5087</v>
      </c>
      <c r="K163" s="1" t="s">
        <v>35</v>
      </c>
    </row>
    <row r="164" spans="1:11" x14ac:dyDescent="0.2">
      <c r="A164" s="1" t="s">
        <v>26</v>
      </c>
      <c r="B164" s="1" t="s">
        <v>27</v>
      </c>
      <c r="C164" s="1" t="s">
        <v>28</v>
      </c>
      <c r="D164" s="1" t="s">
        <v>488</v>
      </c>
      <c r="E164" s="1" t="s">
        <v>489</v>
      </c>
      <c r="F164" s="1" t="s">
        <v>553</v>
      </c>
      <c r="G164" s="1" t="s">
        <v>554</v>
      </c>
      <c r="H164" s="1" t="s">
        <v>555</v>
      </c>
      <c r="I164" s="1" t="s">
        <v>34</v>
      </c>
      <c r="J164" s="5">
        <v>54679</v>
      </c>
      <c r="K164" s="1" t="s">
        <v>35</v>
      </c>
    </row>
    <row r="165" spans="1:11" x14ac:dyDescent="0.2">
      <c r="A165" s="1" t="s">
        <v>26</v>
      </c>
      <c r="B165" s="1" t="s">
        <v>27</v>
      </c>
      <c r="C165" s="1" t="s">
        <v>28</v>
      </c>
      <c r="D165" s="1" t="s">
        <v>488</v>
      </c>
      <c r="E165" s="1" t="s">
        <v>489</v>
      </c>
      <c r="F165" s="1" t="s">
        <v>556</v>
      </c>
      <c r="G165" s="1" t="s">
        <v>557</v>
      </c>
      <c r="H165" s="1" t="s">
        <v>558</v>
      </c>
      <c r="I165" s="1" t="s">
        <v>34</v>
      </c>
      <c r="J165" s="5">
        <v>7916</v>
      </c>
      <c r="K165" s="1" t="s">
        <v>35</v>
      </c>
    </row>
    <row r="166" spans="1:11" x14ac:dyDescent="0.2">
      <c r="A166" s="1" t="s">
        <v>26</v>
      </c>
      <c r="B166" s="1" t="s">
        <v>27</v>
      </c>
      <c r="C166" s="1" t="s">
        <v>28</v>
      </c>
      <c r="D166" s="1" t="s">
        <v>488</v>
      </c>
      <c r="E166" s="1" t="s">
        <v>489</v>
      </c>
      <c r="F166" s="1" t="s">
        <v>559</v>
      </c>
      <c r="G166" s="1" t="s">
        <v>560</v>
      </c>
      <c r="H166" s="1" t="s">
        <v>561</v>
      </c>
      <c r="I166" s="1" t="s">
        <v>34</v>
      </c>
      <c r="J166" s="5">
        <v>61254</v>
      </c>
      <c r="K166" s="1" t="s">
        <v>35</v>
      </c>
    </row>
    <row r="167" spans="1:11" x14ac:dyDescent="0.2">
      <c r="A167" s="1" t="s">
        <v>26</v>
      </c>
      <c r="B167" s="1" t="s">
        <v>27</v>
      </c>
      <c r="C167" s="1" t="s">
        <v>28</v>
      </c>
      <c r="D167" s="1" t="s">
        <v>488</v>
      </c>
      <c r="E167" s="1" t="s">
        <v>489</v>
      </c>
      <c r="F167" s="1" t="s">
        <v>568</v>
      </c>
      <c r="G167" s="1" t="s">
        <v>569</v>
      </c>
      <c r="H167" s="1" t="s">
        <v>570</v>
      </c>
      <c r="I167" s="1" t="s">
        <v>34</v>
      </c>
      <c r="J167" s="5">
        <v>1779</v>
      </c>
      <c r="K167" s="1" t="s">
        <v>35</v>
      </c>
    </row>
    <row r="168" spans="1:11" x14ac:dyDescent="0.2">
      <c r="A168" s="1" t="s">
        <v>26</v>
      </c>
      <c r="B168" s="1" t="s">
        <v>27</v>
      </c>
      <c r="C168" s="1" t="s">
        <v>28</v>
      </c>
      <c r="D168" s="1" t="s">
        <v>577</v>
      </c>
      <c r="E168" s="1" t="s">
        <v>578</v>
      </c>
      <c r="F168" s="1" t="s">
        <v>579</v>
      </c>
      <c r="G168" s="1" t="s">
        <v>580</v>
      </c>
      <c r="H168" s="1" t="s">
        <v>581</v>
      </c>
      <c r="I168" s="1" t="s">
        <v>34</v>
      </c>
      <c r="J168" s="5">
        <v>8929</v>
      </c>
      <c r="K168" s="1" t="s">
        <v>35</v>
      </c>
    </row>
    <row r="169" spans="1:11" x14ac:dyDescent="0.2">
      <c r="A169" s="1" t="s">
        <v>26</v>
      </c>
      <c r="B169" s="1" t="s">
        <v>27</v>
      </c>
      <c r="C169" s="1" t="s">
        <v>28</v>
      </c>
      <c r="D169" s="1" t="s">
        <v>577</v>
      </c>
      <c r="E169" s="1" t="s">
        <v>578</v>
      </c>
      <c r="F169" s="1" t="s">
        <v>582</v>
      </c>
      <c r="G169" s="1" t="s">
        <v>583</v>
      </c>
      <c r="H169" s="1" t="s">
        <v>584</v>
      </c>
      <c r="I169" s="1" t="s">
        <v>34</v>
      </c>
      <c r="J169" s="5">
        <v>4014</v>
      </c>
      <c r="K169" s="1" t="s">
        <v>35</v>
      </c>
    </row>
    <row r="170" spans="1:11" x14ac:dyDescent="0.2">
      <c r="A170" s="1" t="s">
        <v>26</v>
      </c>
      <c r="B170" s="1" t="s">
        <v>27</v>
      </c>
      <c r="C170" s="1" t="s">
        <v>28</v>
      </c>
      <c r="D170" s="1" t="s">
        <v>577</v>
      </c>
      <c r="E170" s="1" t="s">
        <v>578</v>
      </c>
      <c r="F170" s="1" t="s">
        <v>585</v>
      </c>
      <c r="G170" s="1" t="s">
        <v>586</v>
      </c>
      <c r="H170" s="1" t="s">
        <v>587</v>
      </c>
      <c r="I170" s="1" t="s">
        <v>34</v>
      </c>
      <c r="J170" s="5">
        <v>4094</v>
      </c>
      <c r="K170" s="1" t="s">
        <v>35</v>
      </c>
    </row>
    <row r="171" spans="1:11" x14ac:dyDescent="0.2">
      <c r="A171" s="1" t="s">
        <v>26</v>
      </c>
      <c r="B171" s="1" t="s">
        <v>27</v>
      </c>
      <c r="C171" s="1" t="s">
        <v>28</v>
      </c>
      <c r="D171" s="1" t="s">
        <v>577</v>
      </c>
      <c r="E171" s="1" t="s">
        <v>578</v>
      </c>
      <c r="F171" s="1" t="s">
        <v>588</v>
      </c>
      <c r="G171" s="1" t="s">
        <v>589</v>
      </c>
      <c r="H171" s="1" t="s">
        <v>590</v>
      </c>
      <c r="I171" s="1" t="s">
        <v>34</v>
      </c>
      <c r="J171" s="5">
        <v>15738</v>
      </c>
      <c r="K171" s="1" t="s">
        <v>35</v>
      </c>
    </row>
    <row r="172" spans="1:11" x14ac:dyDescent="0.2">
      <c r="A172" s="1" t="s">
        <v>26</v>
      </c>
      <c r="B172" s="1" t="s">
        <v>27</v>
      </c>
      <c r="C172" s="1" t="s">
        <v>28</v>
      </c>
      <c r="D172" s="1" t="s">
        <v>577</v>
      </c>
      <c r="E172" s="1" t="s">
        <v>578</v>
      </c>
      <c r="F172" s="1" t="s">
        <v>591</v>
      </c>
      <c r="G172" s="1" t="s">
        <v>592</v>
      </c>
      <c r="H172" s="1" t="s">
        <v>593</v>
      </c>
      <c r="I172" s="1" t="s">
        <v>34</v>
      </c>
      <c r="J172" s="5">
        <v>4513</v>
      </c>
      <c r="K172" s="1" t="s">
        <v>35</v>
      </c>
    </row>
    <row r="173" spans="1:11" x14ac:dyDescent="0.2">
      <c r="A173" s="1" t="s">
        <v>26</v>
      </c>
      <c r="B173" s="1" t="s">
        <v>27</v>
      </c>
      <c r="C173" s="1" t="s">
        <v>28</v>
      </c>
      <c r="D173" s="1" t="s">
        <v>577</v>
      </c>
      <c r="E173" s="1" t="s">
        <v>578</v>
      </c>
      <c r="F173" s="1" t="s">
        <v>594</v>
      </c>
      <c r="G173" s="1" t="s">
        <v>595</v>
      </c>
      <c r="H173" s="1" t="s">
        <v>596</v>
      </c>
      <c r="I173" s="1" t="s">
        <v>34</v>
      </c>
      <c r="J173" s="5">
        <v>102014</v>
      </c>
      <c r="K173" s="1" t="s">
        <v>35</v>
      </c>
    </row>
    <row r="174" spans="1:11" x14ac:dyDescent="0.2">
      <c r="A174" s="1" t="s">
        <v>26</v>
      </c>
      <c r="B174" s="1" t="s">
        <v>27</v>
      </c>
      <c r="C174" s="1" t="s">
        <v>28</v>
      </c>
      <c r="D174" s="1" t="s">
        <v>577</v>
      </c>
      <c r="E174" s="1" t="s">
        <v>578</v>
      </c>
      <c r="F174" s="1" t="s">
        <v>597</v>
      </c>
      <c r="G174" s="1" t="s">
        <v>598</v>
      </c>
      <c r="H174" s="1" t="s">
        <v>599</v>
      </c>
      <c r="I174" s="1" t="s">
        <v>34</v>
      </c>
      <c r="J174" s="5">
        <v>59977</v>
      </c>
      <c r="K174" s="1" t="s">
        <v>35</v>
      </c>
    </row>
    <row r="175" spans="1:11" x14ac:dyDescent="0.2">
      <c r="A175" s="1" t="s">
        <v>26</v>
      </c>
      <c r="B175" s="1" t="s">
        <v>27</v>
      </c>
      <c r="C175" s="1" t="s">
        <v>28</v>
      </c>
      <c r="D175" s="1" t="s">
        <v>577</v>
      </c>
      <c r="E175" s="1" t="s">
        <v>578</v>
      </c>
      <c r="F175" s="1" t="s">
        <v>600</v>
      </c>
      <c r="G175" s="1" t="s">
        <v>601</v>
      </c>
      <c r="H175" s="1" t="s">
        <v>602</v>
      </c>
      <c r="I175" s="1" t="s">
        <v>34</v>
      </c>
      <c r="J175" s="5">
        <v>34416</v>
      </c>
      <c r="K175" s="1" t="s">
        <v>35</v>
      </c>
    </row>
    <row r="176" spans="1:11" x14ac:dyDescent="0.2">
      <c r="A176" s="1" t="s">
        <v>26</v>
      </c>
      <c r="B176" s="1" t="s">
        <v>27</v>
      </c>
      <c r="C176" s="1" t="s">
        <v>28</v>
      </c>
      <c r="D176" s="1" t="s">
        <v>577</v>
      </c>
      <c r="E176" s="1" t="s">
        <v>578</v>
      </c>
      <c r="F176" s="1" t="s">
        <v>603</v>
      </c>
      <c r="G176" s="1" t="s">
        <v>604</v>
      </c>
      <c r="H176" s="1" t="s">
        <v>605</v>
      </c>
      <c r="I176" s="1" t="s">
        <v>34</v>
      </c>
      <c r="J176" s="5">
        <v>194567</v>
      </c>
      <c r="K176" s="1" t="s">
        <v>35</v>
      </c>
    </row>
    <row r="177" spans="1:11" x14ac:dyDescent="0.2">
      <c r="A177" s="1" t="s">
        <v>26</v>
      </c>
      <c r="B177" s="1" t="s">
        <v>27</v>
      </c>
      <c r="C177" s="1" t="s">
        <v>28</v>
      </c>
      <c r="D177" s="1" t="s">
        <v>577</v>
      </c>
      <c r="E177" s="1" t="s">
        <v>578</v>
      </c>
      <c r="F177" s="1" t="s">
        <v>606</v>
      </c>
      <c r="G177" s="1" t="s">
        <v>607</v>
      </c>
      <c r="H177" s="1" t="s">
        <v>608</v>
      </c>
      <c r="I177" s="1" t="s">
        <v>34</v>
      </c>
      <c r="J177" s="5">
        <v>9981</v>
      </c>
      <c r="K177" s="1" t="s">
        <v>35</v>
      </c>
    </row>
    <row r="178" spans="1:11" x14ac:dyDescent="0.2">
      <c r="A178" s="1" t="s">
        <v>26</v>
      </c>
      <c r="B178" s="1" t="s">
        <v>27</v>
      </c>
      <c r="C178" s="1" t="s">
        <v>28</v>
      </c>
      <c r="D178" s="1" t="s">
        <v>577</v>
      </c>
      <c r="E178" s="1" t="s">
        <v>578</v>
      </c>
      <c r="F178" s="1" t="s">
        <v>609</v>
      </c>
      <c r="G178" s="1" t="s">
        <v>610</v>
      </c>
      <c r="H178" s="1" t="s">
        <v>611</v>
      </c>
      <c r="I178" s="1" t="s">
        <v>34</v>
      </c>
      <c r="J178" s="5">
        <v>204304</v>
      </c>
      <c r="K178" s="1" t="s">
        <v>35</v>
      </c>
    </row>
    <row r="179" spans="1:11" x14ac:dyDescent="0.2">
      <c r="A179" s="1" t="s">
        <v>26</v>
      </c>
      <c r="B179" s="1" t="s">
        <v>27</v>
      </c>
      <c r="C179" s="1" t="s">
        <v>28</v>
      </c>
      <c r="D179" s="1" t="s">
        <v>577</v>
      </c>
      <c r="E179" s="1" t="s">
        <v>578</v>
      </c>
      <c r="F179" s="1" t="s">
        <v>612</v>
      </c>
      <c r="G179" s="1" t="s">
        <v>613</v>
      </c>
      <c r="H179" s="1" t="s">
        <v>614</v>
      </c>
      <c r="I179" s="1" t="s">
        <v>34</v>
      </c>
      <c r="J179" s="5">
        <v>1023</v>
      </c>
      <c r="K179" s="1" t="s">
        <v>35</v>
      </c>
    </row>
    <row r="180" spans="1:11" x14ac:dyDescent="0.2">
      <c r="A180" s="1" t="s">
        <v>26</v>
      </c>
      <c r="B180" s="1" t="s">
        <v>27</v>
      </c>
      <c r="C180" s="1" t="s">
        <v>28</v>
      </c>
      <c r="D180" s="1" t="s">
        <v>577</v>
      </c>
      <c r="E180" s="1" t="s">
        <v>578</v>
      </c>
      <c r="F180" s="1" t="s">
        <v>615</v>
      </c>
      <c r="G180" s="1" t="s">
        <v>616</v>
      </c>
      <c r="H180" s="1" t="s">
        <v>617</v>
      </c>
      <c r="I180" s="1" t="s">
        <v>34</v>
      </c>
      <c r="J180" s="5">
        <v>1504</v>
      </c>
      <c r="K180" s="1" t="s">
        <v>35</v>
      </c>
    </row>
    <row r="181" spans="1:11" x14ac:dyDescent="0.2">
      <c r="A181" s="1" t="s">
        <v>26</v>
      </c>
      <c r="B181" s="1" t="s">
        <v>27</v>
      </c>
      <c r="C181" s="1" t="s">
        <v>28</v>
      </c>
      <c r="D181" s="1" t="s">
        <v>577</v>
      </c>
      <c r="E181" s="1" t="s">
        <v>578</v>
      </c>
      <c r="F181" s="1" t="s">
        <v>618</v>
      </c>
      <c r="G181" s="1" t="s">
        <v>619</v>
      </c>
      <c r="H181" s="1" t="s">
        <v>620</v>
      </c>
      <c r="I181" s="1" t="s">
        <v>34</v>
      </c>
      <c r="J181" s="5">
        <v>10064</v>
      </c>
      <c r="K181" s="1" t="s">
        <v>35</v>
      </c>
    </row>
    <row r="182" spans="1:11" x14ac:dyDescent="0.2">
      <c r="A182" s="1" t="s">
        <v>26</v>
      </c>
      <c r="B182" s="1" t="s">
        <v>27</v>
      </c>
      <c r="C182" s="1" t="s">
        <v>28</v>
      </c>
      <c r="D182" s="1" t="s">
        <v>577</v>
      </c>
      <c r="E182" s="1" t="s">
        <v>578</v>
      </c>
      <c r="F182" s="1" t="s">
        <v>621</v>
      </c>
      <c r="G182" s="1" t="s">
        <v>622</v>
      </c>
      <c r="H182" s="1" t="s">
        <v>623</v>
      </c>
      <c r="I182" s="1" t="s">
        <v>34</v>
      </c>
      <c r="J182" s="5">
        <v>38463</v>
      </c>
      <c r="K182" s="1" t="s">
        <v>35</v>
      </c>
    </row>
    <row r="183" spans="1:11" x14ac:dyDescent="0.2">
      <c r="A183" s="1" t="s">
        <v>26</v>
      </c>
      <c r="B183" s="1" t="s">
        <v>27</v>
      </c>
      <c r="C183" s="1" t="s">
        <v>28</v>
      </c>
      <c r="D183" s="1" t="s">
        <v>577</v>
      </c>
      <c r="E183" s="1" t="s">
        <v>578</v>
      </c>
      <c r="F183" s="1" t="s">
        <v>624</v>
      </c>
      <c r="G183" s="1" t="s">
        <v>625</v>
      </c>
      <c r="H183" s="1" t="s">
        <v>626</v>
      </c>
      <c r="I183" s="1" t="s">
        <v>34</v>
      </c>
      <c r="J183" s="5">
        <v>6159</v>
      </c>
      <c r="K183" s="1" t="s">
        <v>35</v>
      </c>
    </row>
    <row r="184" spans="1:11" x14ac:dyDescent="0.2">
      <c r="A184" s="1" t="s">
        <v>26</v>
      </c>
      <c r="B184" s="1" t="s">
        <v>27</v>
      </c>
      <c r="C184" s="1" t="s">
        <v>28</v>
      </c>
      <c r="D184" s="1" t="s">
        <v>577</v>
      </c>
      <c r="E184" s="1" t="s">
        <v>578</v>
      </c>
      <c r="F184" s="1" t="s">
        <v>627</v>
      </c>
      <c r="G184" s="1" t="s">
        <v>628</v>
      </c>
      <c r="H184" s="1" t="s">
        <v>629</v>
      </c>
      <c r="I184" s="1" t="s">
        <v>34</v>
      </c>
      <c r="J184" s="5">
        <v>90217</v>
      </c>
      <c r="K184" s="1" t="s">
        <v>35</v>
      </c>
    </row>
    <row r="185" spans="1:11" x14ac:dyDescent="0.2">
      <c r="A185" s="1" t="s">
        <v>26</v>
      </c>
      <c r="B185" s="1" t="s">
        <v>27</v>
      </c>
      <c r="C185" s="1" t="s">
        <v>28</v>
      </c>
      <c r="D185" s="1" t="s">
        <v>577</v>
      </c>
      <c r="E185" s="1" t="s">
        <v>578</v>
      </c>
      <c r="F185" s="1" t="s">
        <v>630</v>
      </c>
      <c r="G185" s="1" t="s">
        <v>631</v>
      </c>
      <c r="H185" s="1" t="s">
        <v>632</v>
      </c>
      <c r="I185" s="1" t="s">
        <v>34</v>
      </c>
      <c r="J185" s="5">
        <v>6749</v>
      </c>
      <c r="K185" s="1" t="s">
        <v>35</v>
      </c>
    </row>
    <row r="186" spans="1:11" x14ac:dyDescent="0.2">
      <c r="A186" s="1" t="s">
        <v>26</v>
      </c>
      <c r="B186" s="1" t="s">
        <v>27</v>
      </c>
      <c r="C186" s="1" t="s">
        <v>28</v>
      </c>
      <c r="D186" s="1" t="s">
        <v>577</v>
      </c>
      <c r="E186" s="1" t="s">
        <v>578</v>
      </c>
      <c r="F186" s="1" t="s">
        <v>633</v>
      </c>
      <c r="G186" s="1" t="s">
        <v>634</v>
      </c>
      <c r="H186" s="1" t="s">
        <v>635</v>
      </c>
      <c r="I186" s="1" t="s">
        <v>34</v>
      </c>
      <c r="J186" s="5">
        <v>33520</v>
      </c>
      <c r="K186" s="1" t="s">
        <v>35</v>
      </c>
    </row>
    <row r="187" spans="1:11" x14ac:dyDescent="0.2">
      <c r="A187" s="1" t="s">
        <v>26</v>
      </c>
      <c r="B187" s="1" t="s">
        <v>27</v>
      </c>
      <c r="C187" s="1" t="s">
        <v>28</v>
      </c>
      <c r="D187" s="1" t="s">
        <v>577</v>
      </c>
      <c r="E187" s="1" t="s">
        <v>578</v>
      </c>
      <c r="F187" s="1" t="s">
        <v>636</v>
      </c>
      <c r="G187" s="1" t="s">
        <v>637</v>
      </c>
      <c r="H187" s="1" t="s">
        <v>638</v>
      </c>
      <c r="I187" s="1" t="s">
        <v>34</v>
      </c>
      <c r="J187" s="5">
        <v>343175</v>
      </c>
      <c r="K187" s="1" t="s">
        <v>35</v>
      </c>
    </row>
    <row r="188" spans="1:11" x14ac:dyDescent="0.2">
      <c r="A188" s="1" t="s">
        <v>26</v>
      </c>
      <c r="B188" s="1" t="s">
        <v>27</v>
      </c>
      <c r="C188" s="1" t="s">
        <v>28</v>
      </c>
      <c r="D188" s="1" t="s">
        <v>577</v>
      </c>
      <c r="E188" s="1" t="s">
        <v>578</v>
      </c>
      <c r="F188" s="1" t="s">
        <v>639</v>
      </c>
      <c r="G188" s="1" t="s">
        <v>640</v>
      </c>
      <c r="H188" s="1" t="s">
        <v>641</v>
      </c>
      <c r="I188" s="1" t="s">
        <v>34</v>
      </c>
      <c r="J188" s="5">
        <v>6639</v>
      </c>
      <c r="K188" s="1" t="s">
        <v>35</v>
      </c>
    </row>
    <row r="189" spans="1:11" x14ac:dyDescent="0.2">
      <c r="A189" s="1" t="s">
        <v>26</v>
      </c>
      <c r="B189" s="1" t="s">
        <v>27</v>
      </c>
      <c r="C189" s="1" t="s">
        <v>28</v>
      </c>
      <c r="D189" s="1" t="s">
        <v>577</v>
      </c>
      <c r="E189" s="1" t="s">
        <v>578</v>
      </c>
      <c r="F189" s="1" t="s">
        <v>642</v>
      </c>
      <c r="G189" s="1" t="s">
        <v>643</v>
      </c>
      <c r="H189" s="1" t="s">
        <v>644</v>
      </c>
      <c r="I189" s="1" t="s">
        <v>34</v>
      </c>
      <c r="J189" s="5">
        <v>40784</v>
      </c>
      <c r="K189" s="1" t="s">
        <v>35</v>
      </c>
    </row>
    <row r="190" spans="1:11" x14ac:dyDescent="0.2">
      <c r="A190" s="1" t="s">
        <v>26</v>
      </c>
      <c r="B190" s="1" t="s">
        <v>27</v>
      </c>
      <c r="C190" s="1" t="s">
        <v>28</v>
      </c>
      <c r="D190" s="1" t="s">
        <v>577</v>
      </c>
      <c r="E190" s="1" t="s">
        <v>578</v>
      </c>
      <c r="F190" s="1" t="s">
        <v>645</v>
      </c>
      <c r="G190" s="1" t="s">
        <v>646</v>
      </c>
      <c r="H190" s="1" t="s">
        <v>647</v>
      </c>
      <c r="I190" s="1" t="s">
        <v>34</v>
      </c>
      <c r="J190" s="5">
        <v>39358</v>
      </c>
      <c r="K190" s="1" t="s">
        <v>35</v>
      </c>
    </row>
    <row r="191" spans="1:11" x14ac:dyDescent="0.2">
      <c r="A191" s="1" t="s">
        <v>26</v>
      </c>
      <c r="B191" s="1" t="s">
        <v>27</v>
      </c>
      <c r="C191" s="1" t="s">
        <v>28</v>
      </c>
      <c r="D191" s="1" t="s">
        <v>577</v>
      </c>
      <c r="E191" s="1" t="s">
        <v>578</v>
      </c>
      <c r="F191" s="1" t="s">
        <v>648</v>
      </c>
      <c r="G191" s="1" t="s">
        <v>649</v>
      </c>
      <c r="H191" s="1" t="s">
        <v>650</v>
      </c>
      <c r="I191" s="1" t="s">
        <v>34</v>
      </c>
      <c r="J191" s="5">
        <v>145</v>
      </c>
      <c r="K191" s="1" t="s">
        <v>35</v>
      </c>
    </row>
    <row r="192" spans="1:11" x14ac:dyDescent="0.2">
      <c r="A192" s="1" t="s">
        <v>26</v>
      </c>
      <c r="B192" s="1" t="s">
        <v>27</v>
      </c>
      <c r="C192" s="1" t="s">
        <v>28</v>
      </c>
      <c r="D192" s="1" t="s">
        <v>577</v>
      </c>
      <c r="E192" s="1" t="s">
        <v>578</v>
      </c>
      <c r="F192" s="1" t="s">
        <v>651</v>
      </c>
      <c r="G192" s="1" t="s">
        <v>652</v>
      </c>
      <c r="H192" s="1" t="s">
        <v>653</v>
      </c>
      <c r="I192" s="1" t="s">
        <v>34</v>
      </c>
      <c r="J192" s="5">
        <v>4803</v>
      </c>
      <c r="K192" s="1" t="s">
        <v>35</v>
      </c>
    </row>
    <row r="193" spans="1:11" x14ac:dyDescent="0.2">
      <c r="A193" s="1" t="s">
        <v>26</v>
      </c>
      <c r="B193" s="1" t="s">
        <v>27</v>
      </c>
      <c r="C193" s="1" t="s">
        <v>28</v>
      </c>
      <c r="D193" s="1" t="s">
        <v>577</v>
      </c>
      <c r="E193" s="1" t="s">
        <v>578</v>
      </c>
      <c r="F193" s="1" t="s">
        <v>654</v>
      </c>
      <c r="G193" s="1" t="s">
        <v>655</v>
      </c>
      <c r="H193" s="1" t="s">
        <v>656</v>
      </c>
      <c r="I193" s="1" t="s">
        <v>34</v>
      </c>
      <c r="J193" s="5">
        <v>2723</v>
      </c>
      <c r="K193" s="1" t="s">
        <v>35</v>
      </c>
    </row>
    <row r="194" spans="1:11" x14ac:dyDescent="0.2">
      <c r="A194" s="1" t="s">
        <v>26</v>
      </c>
      <c r="B194" s="1" t="s">
        <v>27</v>
      </c>
      <c r="C194" s="1" t="s">
        <v>28</v>
      </c>
      <c r="D194" s="1" t="s">
        <v>577</v>
      </c>
      <c r="E194" s="1" t="s">
        <v>578</v>
      </c>
      <c r="F194" s="1" t="s">
        <v>657</v>
      </c>
      <c r="G194" s="1" t="s">
        <v>658</v>
      </c>
      <c r="H194" s="1" t="s">
        <v>659</v>
      </c>
      <c r="I194" s="1" t="s">
        <v>34</v>
      </c>
      <c r="J194" s="5">
        <v>5000</v>
      </c>
      <c r="K194" s="1" t="s">
        <v>35</v>
      </c>
    </row>
    <row r="195" spans="1:11" x14ac:dyDescent="0.2">
      <c r="A195" s="1" t="s">
        <v>26</v>
      </c>
      <c r="B195" s="1" t="s">
        <v>27</v>
      </c>
      <c r="C195" s="1" t="s">
        <v>28</v>
      </c>
      <c r="D195" s="1" t="s">
        <v>577</v>
      </c>
      <c r="E195" s="1" t="s">
        <v>578</v>
      </c>
      <c r="F195" s="1" t="s">
        <v>660</v>
      </c>
      <c r="G195" s="1" t="s">
        <v>661</v>
      </c>
      <c r="H195" s="1" t="s">
        <v>662</v>
      </c>
      <c r="I195" s="1" t="s">
        <v>34</v>
      </c>
      <c r="J195" s="5">
        <v>37883</v>
      </c>
      <c r="K195" s="1" t="s">
        <v>35</v>
      </c>
    </row>
    <row r="196" spans="1:11" x14ac:dyDescent="0.2">
      <c r="A196" s="1" t="s">
        <v>26</v>
      </c>
      <c r="B196" s="1" t="s">
        <v>27</v>
      </c>
      <c r="C196" s="1" t="s">
        <v>28</v>
      </c>
      <c r="D196" s="1" t="s">
        <v>577</v>
      </c>
      <c r="E196" s="1" t="s">
        <v>578</v>
      </c>
      <c r="F196" s="1" t="s">
        <v>666</v>
      </c>
      <c r="G196" s="1" t="s">
        <v>667</v>
      </c>
      <c r="H196" s="1" t="s">
        <v>668</v>
      </c>
      <c r="I196" s="1" t="s">
        <v>34</v>
      </c>
      <c r="J196" s="5">
        <v>1582</v>
      </c>
      <c r="K196" s="1" t="s">
        <v>35</v>
      </c>
    </row>
    <row r="197" spans="1:11" x14ac:dyDescent="0.2">
      <c r="A197" s="1" t="s">
        <v>26</v>
      </c>
      <c r="B197" s="1" t="s">
        <v>27</v>
      </c>
      <c r="C197" s="1" t="s">
        <v>28</v>
      </c>
      <c r="D197" s="1" t="s">
        <v>577</v>
      </c>
      <c r="E197" s="1" t="s">
        <v>578</v>
      </c>
      <c r="F197" s="1" t="s">
        <v>669</v>
      </c>
      <c r="G197" s="1" t="s">
        <v>670</v>
      </c>
      <c r="H197" s="1" t="s">
        <v>671</v>
      </c>
      <c r="I197" s="1" t="s">
        <v>34</v>
      </c>
      <c r="J197" s="5">
        <v>195</v>
      </c>
      <c r="K197" s="1" t="s">
        <v>35</v>
      </c>
    </row>
    <row r="198" spans="1:11" x14ac:dyDescent="0.2">
      <c r="A198" s="1" t="s">
        <v>26</v>
      </c>
      <c r="B198" s="1" t="s">
        <v>27</v>
      </c>
      <c r="C198" s="1" t="s">
        <v>28</v>
      </c>
      <c r="D198" s="1" t="s">
        <v>577</v>
      </c>
      <c r="E198" s="1" t="s">
        <v>578</v>
      </c>
      <c r="F198" s="1" t="s">
        <v>672</v>
      </c>
      <c r="G198" s="1" t="s">
        <v>673</v>
      </c>
      <c r="H198" s="1" t="s">
        <v>674</v>
      </c>
      <c r="I198" s="1" t="s">
        <v>34</v>
      </c>
      <c r="J198" s="5">
        <v>78926</v>
      </c>
      <c r="K198" s="1" t="s">
        <v>35</v>
      </c>
    </row>
    <row r="199" spans="1:11" x14ac:dyDescent="0.2">
      <c r="A199" s="1" t="s">
        <v>26</v>
      </c>
      <c r="B199" s="1" t="s">
        <v>27</v>
      </c>
      <c r="C199" s="1" t="s">
        <v>28</v>
      </c>
      <c r="D199" s="1" t="s">
        <v>577</v>
      </c>
      <c r="E199" s="1" t="s">
        <v>578</v>
      </c>
      <c r="F199" s="1" t="s">
        <v>675</v>
      </c>
      <c r="G199" s="1" t="s">
        <v>676</v>
      </c>
      <c r="H199" s="1" t="s">
        <v>677</v>
      </c>
      <c r="I199" s="1" t="s">
        <v>34</v>
      </c>
      <c r="J199" s="5">
        <v>102807</v>
      </c>
      <c r="K199" s="1" t="s">
        <v>35</v>
      </c>
    </row>
    <row r="200" spans="1:11" x14ac:dyDescent="0.2">
      <c r="A200" s="1" t="s">
        <v>26</v>
      </c>
      <c r="B200" s="1" t="s">
        <v>27</v>
      </c>
      <c r="C200" s="1" t="s">
        <v>28</v>
      </c>
      <c r="D200" s="1" t="s">
        <v>577</v>
      </c>
      <c r="E200" s="1" t="s">
        <v>578</v>
      </c>
      <c r="F200" s="1" t="s">
        <v>681</v>
      </c>
      <c r="G200" s="1" t="s">
        <v>682</v>
      </c>
      <c r="H200" s="1" t="s">
        <v>683</v>
      </c>
      <c r="I200" s="1" t="s">
        <v>34</v>
      </c>
      <c r="J200" s="5">
        <v>13807</v>
      </c>
      <c r="K200" s="1" t="s">
        <v>35</v>
      </c>
    </row>
    <row r="201" spans="1:11" x14ac:dyDescent="0.2">
      <c r="A201" s="1" t="s">
        <v>26</v>
      </c>
      <c r="B201" s="1" t="s">
        <v>27</v>
      </c>
      <c r="C201" s="1" t="s">
        <v>28</v>
      </c>
      <c r="D201" s="1" t="s">
        <v>577</v>
      </c>
      <c r="E201" s="1" t="s">
        <v>578</v>
      </c>
      <c r="F201" s="1" t="s">
        <v>684</v>
      </c>
      <c r="G201" s="1" t="s">
        <v>685</v>
      </c>
      <c r="H201" s="1" t="s">
        <v>686</v>
      </c>
      <c r="I201" s="1" t="s">
        <v>34</v>
      </c>
      <c r="J201" s="5">
        <v>132438</v>
      </c>
      <c r="K201" s="1" t="s">
        <v>35</v>
      </c>
    </row>
    <row r="202" spans="1:11" x14ac:dyDescent="0.2">
      <c r="A202" s="1" t="s">
        <v>26</v>
      </c>
      <c r="B202" s="1" t="s">
        <v>27</v>
      </c>
      <c r="C202" s="1" t="s">
        <v>28</v>
      </c>
      <c r="D202" s="1" t="s">
        <v>577</v>
      </c>
      <c r="E202" s="1" t="s">
        <v>578</v>
      </c>
      <c r="F202" s="1" t="s">
        <v>687</v>
      </c>
      <c r="G202" s="1" t="s">
        <v>688</v>
      </c>
      <c r="H202" s="1" t="s">
        <v>689</v>
      </c>
      <c r="I202" s="1" t="s">
        <v>34</v>
      </c>
      <c r="J202" s="5">
        <v>64370</v>
      </c>
      <c r="K202" s="1" t="s">
        <v>35</v>
      </c>
    </row>
    <row r="203" spans="1:11" x14ac:dyDescent="0.2">
      <c r="A203" s="1" t="s">
        <v>26</v>
      </c>
      <c r="B203" s="1" t="s">
        <v>27</v>
      </c>
      <c r="C203" s="1" t="s">
        <v>28</v>
      </c>
      <c r="D203" s="1" t="s">
        <v>577</v>
      </c>
      <c r="E203" s="1" t="s">
        <v>578</v>
      </c>
      <c r="F203" s="1" t="s">
        <v>693</v>
      </c>
      <c r="G203" s="1" t="s">
        <v>694</v>
      </c>
      <c r="H203" s="1" t="s">
        <v>695</v>
      </c>
      <c r="I203" s="1" t="s">
        <v>34</v>
      </c>
      <c r="J203" s="5">
        <v>10475</v>
      </c>
      <c r="K203" s="1" t="s">
        <v>35</v>
      </c>
    </row>
    <row r="204" spans="1:11" x14ac:dyDescent="0.2">
      <c r="A204" s="1" t="s">
        <v>26</v>
      </c>
      <c r="B204" s="1" t="s">
        <v>27</v>
      </c>
      <c r="C204" s="1" t="s">
        <v>28</v>
      </c>
      <c r="D204" s="1" t="s">
        <v>577</v>
      </c>
      <c r="E204" s="1" t="s">
        <v>578</v>
      </c>
      <c r="F204" s="1" t="s">
        <v>696</v>
      </c>
      <c r="G204" s="1" t="s">
        <v>697</v>
      </c>
      <c r="H204" s="1" t="s">
        <v>698</v>
      </c>
      <c r="I204" s="1" t="s">
        <v>34</v>
      </c>
      <c r="J204" s="5">
        <v>1100</v>
      </c>
      <c r="K204" s="1" t="s">
        <v>35</v>
      </c>
    </row>
    <row r="205" spans="1:11" x14ac:dyDescent="0.2">
      <c r="A205" s="1" t="s">
        <v>26</v>
      </c>
      <c r="B205" s="1" t="s">
        <v>27</v>
      </c>
      <c r="C205" s="1" t="s">
        <v>28</v>
      </c>
      <c r="D205" s="1" t="s">
        <v>577</v>
      </c>
      <c r="E205" s="1" t="s">
        <v>578</v>
      </c>
      <c r="F205" s="1" t="s">
        <v>702</v>
      </c>
      <c r="G205" s="1" t="s">
        <v>703</v>
      </c>
      <c r="H205" s="1" t="s">
        <v>704</v>
      </c>
      <c r="I205" s="1" t="s">
        <v>34</v>
      </c>
      <c r="J205" s="5">
        <v>9433</v>
      </c>
      <c r="K205" s="1" t="s">
        <v>35</v>
      </c>
    </row>
    <row r="206" spans="1:11" x14ac:dyDescent="0.2">
      <c r="A206" s="1" t="s">
        <v>26</v>
      </c>
      <c r="B206" s="1" t="s">
        <v>27</v>
      </c>
      <c r="C206" s="1" t="s">
        <v>28</v>
      </c>
      <c r="D206" s="1" t="s">
        <v>577</v>
      </c>
      <c r="E206" s="1" t="s">
        <v>578</v>
      </c>
      <c r="F206" s="1" t="s">
        <v>705</v>
      </c>
      <c r="G206" s="1" t="s">
        <v>706</v>
      </c>
      <c r="H206" s="1" t="s">
        <v>707</v>
      </c>
      <c r="I206" s="1" t="s">
        <v>34</v>
      </c>
      <c r="J206" s="5">
        <v>5080</v>
      </c>
      <c r="K206" s="1" t="s">
        <v>35</v>
      </c>
    </row>
    <row r="207" spans="1:11" x14ac:dyDescent="0.2">
      <c r="A207" s="1" t="s">
        <v>26</v>
      </c>
      <c r="B207" s="1" t="s">
        <v>27</v>
      </c>
      <c r="C207" s="1" t="s">
        <v>28</v>
      </c>
      <c r="D207" s="1" t="s">
        <v>577</v>
      </c>
      <c r="E207" s="1" t="s">
        <v>578</v>
      </c>
      <c r="F207" s="1" t="s">
        <v>708</v>
      </c>
      <c r="G207" s="1" t="s">
        <v>709</v>
      </c>
      <c r="H207" s="1" t="s">
        <v>710</v>
      </c>
      <c r="I207" s="1" t="s">
        <v>34</v>
      </c>
      <c r="J207" s="5">
        <v>24700</v>
      </c>
      <c r="K207" s="1" t="s">
        <v>35</v>
      </c>
    </row>
    <row r="208" spans="1:11" x14ac:dyDescent="0.2">
      <c r="A208" s="1" t="s">
        <v>26</v>
      </c>
      <c r="B208" s="1" t="s">
        <v>27</v>
      </c>
      <c r="C208" s="1" t="s">
        <v>28</v>
      </c>
      <c r="D208" s="1" t="s">
        <v>577</v>
      </c>
      <c r="E208" s="1" t="s">
        <v>578</v>
      </c>
      <c r="F208" s="1" t="s">
        <v>711</v>
      </c>
      <c r="G208" s="1" t="s">
        <v>712</v>
      </c>
      <c r="H208" s="1" t="s">
        <v>713</v>
      </c>
      <c r="I208" s="1" t="s">
        <v>34</v>
      </c>
      <c r="J208" s="5">
        <v>9574</v>
      </c>
      <c r="K208" s="1" t="s">
        <v>35</v>
      </c>
    </row>
    <row r="209" spans="1:11" x14ac:dyDescent="0.2">
      <c r="A209" s="1" t="s">
        <v>26</v>
      </c>
      <c r="B209" s="1" t="s">
        <v>27</v>
      </c>
      <c r="C209" s="1" t="s">
        <v>28</v>
      </c>
      <c r="D209" s="1" t="s">
        <v>577</v>
      </c>
      <c r="E209" s="1" t="s">
        <v>578</v>
      </c>
      <c r="F209" s="1" t="s">
        <v>714</v>
      </c>
      <c r="G209" s="1" t="s">
        <v>715</v>
      </c>
      <c r="H209" s="1" t="s">
        <v>716</v>
      </c>
      <c r="I209" s="1" t="s">
        <v>34</v>
      </c>
      <c r="J209" s="5">
        <v>2191</v>
      </c>
      <c r="K209" s="1" t="s">
        <v>35</v>
      </c>
    </row>
    <row r="210" spans="1:11" x14ac:dyDescent="0.2">
      <c r="A210" s="1" t="s">
        <v>26</v>
      </c>
      <c r="B210" s="1" t="s">
        <v>27</v>
      </c>
      <c r="C210" s="1" t="s">
        <v>28</v>
      </c>
      <c r="D210" s="1" t="s">
        <v>577</v>
      </c>
      <c r="E210" s="1" t="s">
        <v>578</v>
      </c>
      <c r="F210" s="1" t="s">
        <v>717</v>
      </c>
      <c r="G210" s="1" t="s">
        <v>718</v>
      </c>
      <c r="H210" s="1" t="s">
        <v>719</v>
      </c>
      <c r="I210" s="1" t="s">
        <v>34</v>
      </c>
      <c r="J210" s="5">
        <v>12773</v>
      </c>
      <c r="K210" s="1" t="s">
        <v>35</v>
      </c>
    </row>
    <row r="211" spans="1:11" x14ac:dyDescent="0.2">
      <c r="A211" s="1" t="s">
        <v>26</v>
      </c>
      <c r="B211" s="1" t="s">
        <v>27</v>
      </c>
      <c r="C211" s="1" t="s">
        <v>28</v>
      </c>
      <c r="D211" s="1" t="s">
        <v>577</v>
      </c>
      <c r="E211" s="1" t="s">
        <v>578</v>
      </c>
      <c r="F211" s="1" t="s">
        <v>720</v>
      </c>
      <c r="G211" s="1" t="s">
        <v>721</v>
      </c>
      <c r="H211" s="1" t="s">
        <v>722</v>
      </c>
      <c r="I211" s="1" t="s">
        <v>34</v>
      </c>
      <c r="J211" s="5">
        <v>2537</v>
      </c>
      <c r="K211" s="1" t="s">
        <v>35</v>
      </c>
    </row>
    <row r="212" spans="1:11" x14ac:dyDescent="0.2">
      <c r="A212" s="1" t="s">
        <v>26</v>
      </c>
      <c r="B212" s="1" t="s">
        <v>27</v>
      </c>
      <c r="C212" s="1" t="s">
        <v>28</v>
      </c>
      <c r="D212" s="1" t="s">
        <v>577</v>
      </c>
      <c r="E212" s="1" t="s">
        <v>578</v>
      </c>
      <c r="F212" s="1" t="s">
        <v>723</v>
      </c>
      <c r="G212" s="1" t="s">
        <v>724</v>
      </c>
      <c r="H212" s="1" t="s">
        <v>725</v>
      </c>
      <c r="I212" s="1" t="s">
        <v>34</v>
      </c>
      <c r="J212" s="5">
        <v>4723</v>
      </c>
      <c r="K212" s="1" t="s">
        <v>35</v>
      </c>
    </row>
    <row r="213" spans="1:11" x14ac:dyDescent="0.2">
      <c r="A213" s="1" t="s">
        <v>26</v>
      </c>
      <c r="B213" s="1" t="s">
        <v>27</v>
      </c>
      <c r="C213" s="1" t="s">
        <v>28</v>
      </c>
      <c r="D213" s="1" t="s">
        <v>577</v>
      </c>
      <c r="E213" s="1" t="s">
        <v>578</v>
      </c>
      <c r="F213" s="1" t="s">
        <v>726</v>
      </c>
      <c r="G213" s="1" t="s">
        <v>727</v>
      </c>
      <c r="H213" s="1" t="s">
        <v>728</v>
      </c>
      <c r="I213" s="1" t="s">
        <v>34</v>
      </c>
      <c r="J213" s="5">
        <v>60877</v>
      </c>
      <c r="K213" s="1" t="s">
        <v>35</v>
      </c>
    </row>
    <row r="214" spans="1:11" x14ac:dyDescent="0.2">
      <c r="A214" s="1" t="s">
        <v>26</v>
      </c>
      <c r="B214" s="1" t="s">
        <v>27</v>
      </c>
      <c r="C214" s="1" t="s">
        <v>28</v>
      </c>
      <c r="D214" s="1" t="s">
        <v>577</v>
      </c>
      <c r="E214" s="1" t="s">
        <v>578</v>
      </c>
      <c r="F214" s="1" t="s">
        <v>729</v>
      </c>
      <c r="G214" s="1" t="s">
        <v>730</v>
      </c>
      <c r="H214" s="1" t="s">
        <v>692</v>
      </c>
      <c r="I214" s="1" t="s">
        <v>34</v>
      </c>
      <c r="J214" s="5">
        <v>11959</v>
      </c>
      <c r="K214" s="1" t="s">
        <v>35</v>
      </c>
    </row>
    <row r="215" spans="1:11" x14ac:dyDescent="0.2">
      <c r="A215" s="1" t="s">
        <v>26</v>
      </c>
      <c r="B215" s="1" t="s">
        <v>27</v>
      </c>
      <c r="C215" s="1" t="s">
        <v>28</v>
      </c>
      <c r="D215" s="1" t="s">
        <v>577</v>
      </c>
      <c r="E215" s="1" t="s">
        <v>578</v>
      </c>
      <c r="F215" s="1" t="s">
        <v>731</v>
      </c>
      <c r="G215" s="1" t="s">
        <v>732</v>
      </c>
      <c r="H215" s="1" t="s">
        <v>680</v>
      </c>
      <c r="I215" s="1" t="s">
        <v>34</v>
      </c>
      <c r="J215" s="5">
        <v>10228</v>
      </c>
      <c r="K215" s="1" t="s">
        <v>35</v>
      </c>
    </row>
    <row r="216" spans="1:11" x14ac:dyDescent="0.2">
      <c r="A216" s="1" t="s">
        <v>26</v>
      </c>
      <c r="B216" s="1" t="s">
        <v>27</v>
      </c>
      <c r="C216" s="1" t="s">
        <v>0</v>
      </c>
      <c r="D216" s="1" t="s">
        <v>577</v>
      </c>
      <c r="E216" s="1" t="s">
        <v>578</v>
      </c>
      <c r="F216" s="1" t="s">
        <v>0</v>
      </c>
      <c r="G216" s="1" t="s">
        <v>733</v>
      </c>
      <c r="H216" s="1" t="s">
        <v>734</v>
      </c>
      <c r="I216" s="1" t="s">
        <v>34</v>
      </c>
      <c r="J216" s="5">
        <v>7154</v>
      </c>
      <c r="K216" s="1" t="s">
        <v>35</v>
      </c>
    </row>
    <row r="217" spans="1:11" x14ac:dyDescent="0.2">
      <c r="A217" s="1" t="s">
        <v>26</v>
      </c>
      <c r="B217" s="1" t="s">
        <v>27</v>
      </c>
      <c r="C217" s="1" t="s">
        <v>28</v>
      </c>
      <c r="D217" s="1" t="s">
        <v>735</v>
      </c>
      <c r="E217" s="1" t="s">
        <v>736</v>
      </c>
      <c r="F217" s="1" t="s">
        <v>737</v>
      </c>
      <c r="G217" s="1" t="s">
        <v>738</v>
      </c>
      <c r="H217" s="1" t="s">
        <v>739</v>
      </c>
      <c r="I217" s="1" t="s">
        <v>34</v>
      </c>
      <c r="J217" s="5">
        <v>-1151993</v>
      </c>
      <c r="K217" s="1" t="s">
        <v>35</v>
      </c>
    </row>
    <row r="218" spans="1:11" x14ac:dyDescent="0.2">
      <c r="A218" s="1" t="s">
        <v>740</v>
      </c>
      <c r="B218" s="1" t="s">
        <v>741</v>
      </c>
      <c r="C218" s="1" t="s">
        <v>742</v>
      </c>
      <c r="D218" s="1" t="s">
        <v>29</v>
      </c>
      <c r="E218" s="1" t="s">
        <v>30</v>
      </c>
      <c r="F218" s="1" t="s">
        <v>31</v>
      </c>
      <c r="G218" s="1" t="s">
        <v>743</v>
      </c>
      <c r="H218" s="1" t="s">
        <v>41</v>
      </c>
      <c r="I218" s="1" t="s">
        <v>34</v>
      </c>
      <c r="J218" s="5">
        <v>118130</v>
      </c>
      <c r="K218" s="1" t="s">
        <v>35</v>
      </c>
    </row>
    <row r="219" spans="1:11" x14ac:dyDescent="0.2">
      <c r="A219" s="1" t="s">
        <v>740</v>
      </c>
      <c r="B219" s="1" t="s">
        <v>741</v>
      </c>
      <c r="C219" s="1" t="s">
        <v>742</v>
      </c>
      <c r="D219" s="1" t="s">
        <v>29</v>
      </c>
      <c r="E219" s="1" t="s">
        <v>30</v>
      </c>
      <c r="F219" s="1" t="s">
        <v>36</v>
      </c>
      <c r="G219" s="1" t="s">
        <v>744</v>
      </c>
      <c r="H219" s="1" t="s">
        <v>33</v>
      </c>
      <c r="I219" s="1" t="s">
        <v>34</v>
      </c>
      <c r="J219" s="5">
        <v>19438</v>
      </c>
      <c r="K219" s="1" t="s">
        <v>35</v>
      </c>
    </row>
    <row r="220" spans="1:11" x14ac:dyDescent="0.2">
      <c r="A220" s="1" t="s">
        <v>740</v>
      </c>
      <c r="B220" s="1" t="s">
        <v>741</v>
      </c>
      <c r="C220" s="1" t="s">
        <v>742</v>
      </c>
      <c r="D220" s="1" t="s">
        <v>29</v>
      </c>
      <c r="E220" s="1" t="s">
        <v>30</v>
      </c>
      <c r="F220" s="1" t="s">
        <v>39</v>
      </c>
      <c r="G220" s="1" t="s">
        <v>745</v>
      </c>
      <c r="H220" s="1" t="s">
        <v>38</v>
      </c>
      <c r="I220" s="1" t="s">
        <v>34</v>
      </c>
      <c r="J220" s="5">
        <v>458333</v>
      </c>
      <c r="K220" s="1" t="s">
        <v>35</v>
      </c>
    </row>
    <row r="221" spans="1:11" x14ac:dyDescent="0.2">
      <c r="A221" s="1" t="s">
        <v>740</v>
      </c>
      <c r="B221" s="1" t="s">
        <v>741</v>
      </c>
      <c r="C221" s="1" t="s">
        <v>742</v>
      </c>
      <c r="D221" s="1" t="s">
        <v>45</v>
      </c>
      <c r="E221" s="1" t="s">
        <v>46</v>
      </c>
      <c r="F221" s="1" t="s">
        <v>42</v>
      </c>
      <c r="G221" s="1" t="s">
        <v>746</v>
      </c>
      <c r="H221" s="1" t="s">
        <v>747</v>
      </c>
      <c r="I221" s="1" t="s">
        <v>34</v>
      </c>
      <c r="J221" s="5">
        <v>13553</v>
      </c>
      <c r="K221" s="1" t="s">
        <v>35</v>
      </c>
    </row>
    <row r="222" spans="1:11" x14ac:dyDescent="0.2">
      <c r="A222" s="1" t="s">
        <v>740</v>
      </c>
      <c r="B222" s="1" t="s">
        <v>741</v>
      </c>
      <c r="C222" s="1" t="s">
        <v>742</v>
      </c>
      <c r="D222" s="1" t="s">
        <v>45</v>
      </c>
      <c r="E222" s="1" t="s">
        <v>46</v>
      </c>
      <c r="F222" s="1" t="s">
        <v>47</v>
      </c>
      <c r="G222" s="1" t="s">
        <v>748</v>
      </c>
      <c r="H222" s="1" t="s">
        <v>749</v>
      </c>
      <c r="I222" s="1" t="s">
        <v>34</v>
      </c>
      <c r="J222" s="5">
        <v>125557</v>
      </c>
      <c r="K222" s="1" t="s">
        <v>35</v>
      </c>
    </row>
    <row r="223" spans="1:11" x14ac:dyDescent="0.2">
      <c r="A223" s="1" t="s">
        <v>740</v>
      </c>
      <c r="B223" s="1" t="s">
        <v>741</v>
      </c>
      <c r="C223" s="1" t="s">
        <v>742</v>
      </c>
      <c r="D223" s="1" t="s">
        <v>45</v>
      </c>
      <c r="E223" s="1" t="s">
        <v>46</v>
      </c>
      <c r="F223" s="1" t="s">
        <v>50</v>
      </c>
      <c r="G223" s="1" t="s">
        <v>750</v>
      </c>
      <c r="H223" s="1" t="s">
        <v>751</v>
      </c>
      <c r="I223" s="1" t="s">
        <v>34</v>
      </c>
      <c r="J223" s="5">
        <v>53936</v>
      </c>
      <c r="K223" s="1" t="s">
        <v>35</v>
      </c>
    </row>
    <row r="224" spans="1:11" x14ac:dyDescent="0.2">
      <c r="A224" s="1" t="s">
        <v>740</v>
      </c>
      <c r="B224" s="1" t="s">
        <v>741</v>
      </c>
      <c r="C224" s="1" t="s">
        <v>742</v>
      </c>
      <c r="D224" s="1" t="s">
        <v>45</v>
      </c>
      <c r="E224" s="1" t="s">
        <v>46</v>
      </c>
      <c r="F224" s="1" t="s">
        <v>53</v>
      </c>
      <c r="G224" s="1" t="s">
        <v>752</v>
      </c>
      <c r="H224" s="1" t="s">
        <v>753</v>
      </c>
      <c r="I224" s="1" t="s">
        <v>34</v>
      </c>
      <c r="J224" s="5">
        <v>36450</v>
      </c>
      <c r="K224" s="1" t="s">
        <v>35</v>
      </c>
    </row>
    <row r="225" spans="1:11" x14ac:dyDescent="0.2">
      <c r="A225" s="1" t="s">
        <v>740</v>
      </c>
      <c r="B225" s="1" t="s">
        <v>741</v>
      </c>
      <c r="C225" s="1" t="s">
        <v>742</v>
      </c>
      <c r="D225" s="1" t="s">
        <v>45</v>
      </c>
      <c r="E225" s="1" t="s">
        <v>46</v>
      </c>
      <c r="F225" s="1" t="s">
        <v>56</v>
      </c>
      <c r="G225" s="1" t="s">
        <v>754</v>
      </c>
      <c r="H225" s="1" t="s">
        <v>755</v>
      </c>
      <c r="I225" s="1" t="s">
        <v>34</v>
      </c>
      <c r="J225" s="5">
        <v>48649</v>
      </c>
      <c r="K225" s="1" t="s">
        <v>35</v>
      </c>
    </row>
    <row r="226" spans="1:11" x14ac:dyDescent="0.2">
      <c r="A226" s="1" t="s">
        <v>740</v>
      </c>
      <c r="B226" s="1" t="s">
        <v>741</v>
      </c>
      <c r="C226" s="1" t="s">
        <v>742</v>
      </c>
      <c r="D226" s="1" t="s">
        <v>45</v>
      </c>
      <c r="E226" s="1" t="s">
        <v>46</v>
      </c>
      <c r="F226" s="1" t="s">
        <v>59</v>
      </c>
      <c r="G226" s="1" t="s">
        <v>756</v>
      </c>
      <c r="H226" s="1" t="s">
        <v>757</v>
      </c>
      <c r="I226" s="1" t="s">
        <v>34</v>
      </c>
      <c r="J226" s="5">
        <v>79598</v>
      </c>
      <c r="K226" s="1" t="s">
        <v>35</v>
      </c>
    </row>
    <row r="227" spans="1:11" x14ac:dyDescent="0.2">
      <c r="A227" s="1" t="s">
        <v>740</v>
      </c>
      <c r="B227" s="1" t="s">
        <v>741</v>
      </c>
      <c r="C227" s="1" t="s">
        <v>742</v>
      </c>
      <c r="D227" s="1" t="s">
        <v>45</v>
      </c>
      <c r="E227" s="1" t="s">
        <v>46</v>
      </c>
      <c r="F227" s="1" t="s">
        <v>62</v>
      </c>
      <c r="G227" s="1" t="s">
        <v>758</v>
      </c>
      <c r="H227" s="1" t="s">
        <v>759</v>
      </c>
      <c r="I227" s="1" t="s">
        <v>34</v>
      </c>
      <c r="J227" s="5">
        <v>42411</v>
      </c>
      <c r="K227" s="1" t="s">
        <v>35</v>
      </c>
    </row>
    <row r="228" spans="1:11" x14ac:dyDescent="0.2">
      <c r="A228" s="1" t="s">
        <v>740</v>
      </c>
      <c r="B228" s="1" t="s">
        <v>741</v>
      </c>
      <c r="C228" s="1" t="s">
        <v>742</v>
      </c>
      <c r="D228" s="1" t="s">
        <v>45</v>
      </c>
      <c r="E228" s="1" t="s">
        <v>46</v>
      </c>
      <c r="F228" s="1" t="s">
        <v>65</v>
      </c>
      <c r="G228" s="1" t="s">
        <v>760</v>
      </c>
      <c r="H228" s="1" t="s">
        <v>761</v>
      </c>
      <c r="I228" s="1" t="s">
        <v>34</v>
      </c>
      <c r="J228" s="5">
        <v>6425</v>
      </c>
      <c r="K228" s="1" t="s">
        <v>35</v>
      </c>
    </row>
    <row r="229" spans="1:11" x14ac:dyDescent="0.2">
      <c r="A229" s="1" t="s">
        <v>740</v>
      </c>
      <c r="B229" s="1" t="s">
        <v>741</v>
      </c>
      <c r="C229" s="1" t="s">
        <v>742</v>
      </c>
      <c r="D229" s="1" t="s">
        <v>45</v>
      </c>
      <c r="E229" s="1" t="s">
        <v>46</v>
      </c>
      <c r="F229" s="1" t="s">
        <v>68</v>
      </c>
      <c r="G229" s="1" t="s">
        <v>762</v>
      </c>
      <c r="H229" s="1" t="s">
        <v>763</v>
      </c>
      <c r="I229" s="1" t="s">
        <v>34</v>
      </c>
      <c r="J229" s="5">
        <v>56094</v>
      </c>
      <c r="K229" s="1" t="s">
        <v>35</v>
      </c>
    </row>
    <row r="230" spans="1:11" x14ac:dyDescent="0.2">
      <c r="A230" s="1" t="s">
        <v>740</v>
      </c>
      <c r="B230" s="1" t="s">
        <v>741</v>
      </c>
      <c r="C230" s="1" t="s">
        <v>742</v>
      </c>
      <c r="D230" s="1" t="s">
        <v>45</v>
      </c>
      <c r="E230" s="1" t="s">
        <v>46</v>
      </c>
      <c r="F230" s="1" t="s">
        <v>71</v>
      </c>
      <c r="G230" s="1" t="s">
        <v>764</v>
      </c>
      <c r="H230" s="1" t="s">
        <v>765</v>
      </c>
      <c r="I230" s="1" t="s">
        <v>34</v>
      </c>
      <c r="J230" s="5">
        <v>156805</v>
      </c>
      <c r="K230" s="1" t="s">
        <v>35</v>
      </c>
    </row>
    <row r="231" spans="1:11" x14ac:dyDescent="0.2">
      <c r="A231" s="1" t="s">
        <v>740</v>
      </c>
      <c r="B231" s="1" t="s">
        <v>741</v>
      </c>
      <c r="C231" s="1" t="s">
        <v>742</v>
      </c>
      <c r="D231" s="1" t="s">
        <v>45</v>
      </c>
      <c r="E231" s="1" t="s">
        <v>46</v>
      </c>
      <c r="F231" s="1" t="s">
        <v>74</v>
      </c>
      <c r="G231" s="1" t="s">
        <v>766</v>
      </c>
      <c r="H231" s="1" t="s">
        <v>767</v>
      </c>
      <c r="I231" s="1" t="s">
        <v>34</v>
      </c>
      <c r="J231" s="5">
        <v>32733</v>
      </c>
      <c r="K231" s="1" t="s">
        <v>35</v>
      </c>
    </row>
    <row r="232" spans="1:11" x14ac:dyDescent="0.2">
      <c r="A232" s="1" t="s">
        <v>740</v>
      </c>
      <c r="B232" s="1" t="s">
        <v>741</v>
      </c>
      <c r="C232" s="1" t="s">
        <v>742</v>
      </c>
      <c r="D232" s="1" t="s">
        <v>45</v>
      </c>
      <c r="E232" s="1" t="s">
        <v>46</v>
      </c>
      <c r="F232" s="1" t="s">
        <v>77</v>
      </c>
      <c r="G232" s="1" t="s">
        <v>768</v>
      </c>
      <c r="H232" s="1" t="s">
        <v>769</v>
      </c>
      <c r="I232" s="1" t="s">
        <v>34</v>
      </c>
      <c r="J232" s="5">
        <v>171146</v>
      </c>
      <c r="K232" s="1" t="s">
        <v>35</v>
      </c>
    </row>
    <row r="233" spans="1:11" x14ac:dyDescent="0.2">
      <c r="A233" s="1" t="s">
        <v>740</v>
      </c>
      <c r="B233" s="1" t="s">
        <v>741</v>
      </c>
      <c r="C233" s="1" t="s">
        <v>742</v>
      </c>
      <c r="D233" s="1" t="s">
        <v>45</v>
      </c>
      <c r="E233" s="1" t="s">
        <v>46</v>
      </c>
      <c r="F233" s="1" t="s">
        <v>80</v>
      </c>
      <c r="G233" s="1" t="s">
        <v>770</v>
      </c>
      <c r="H233" s="1" t="s">
        <v>771</v>
      </c>
      <c r="I233" s="1" t="s">
        <v>34</v>
      </c>
      <c r="J233" s="5">
        <v>62722</v>
      </c>
      <c r="K233" s="1" t="s">
        <v>35</v>
      </c>
    </row>
    <row r="234" spans="1:11" x14ac:dyDescent="0.2">
      <c r="A234" s="1" t="s">
        <v>740</v>
      </c>
      <c r="B234" s="1" t="s">
        <v>741</v>
      </c>
      <c r="C234" s="1" t="s">
        <v>742</v>
      </c>
      <c r="D234" s="1" t="s">
        <v>122</v>
      </c>
      <c r="E234" s="1" t="s">
        <v>123</v>
      </c>
      <c r="F234" s="1" t="s">
        <v>89</v>
      </c>
      <c r="G234" s="1" t="s">
        <v>776</v>
      </c>
      <c r="H234" s="1" t="s">
        <v>777</v>
      </c>
      <c r="I234" s="1" t="s">
        <v>34</v>
      </c>
      <c r="J234" s="5">
        <v>26342</v>
      </c>
      <c r="K234" s="1" t="s">
        <v>35</v>
      </c>
    </row>
    <row r="235" spans="1:11" x14ac:dyDescent="0.2">
      <c r="A235" s="1" t="s">
        <v>740</v>
      </c>
      <c r="B235" s="1" t="s">
        <v>741</v>
      </c>
      <c r="C235" s="1" t="s">
        <v>742</v>
      </c>
      <c r="D235" s="1" t="s">
        <v>122</v>
      </c>
      <c r="E235" s="1" t="s">
        <v>123</v>
      </c>
      <c r="F235" s="1" t="s">
        <v>92</v>
      </c>
      <c r="G235" s="1" t="s">
        <v>778</v>
      </c>
      <c r="H235" s="1" t="s">
        <v>779</v>
      </c>
      <c r="I235" s="1" t="s">
        <v>34</v>
      </c>
      <c r="J235" s="5">
        <v>9360</v>
      </c>
      <c r="K235" s="1" t="s">
        <v>35</v>
      </c>
    </row>
    <row r="236" spans="1:11" x14ac:dyDescent="0.2">
      <c r="A236" s="1" t="s">
        <v>740</v>
      </c>
      <c r="B236" s="1" t="s">
        <v>741</v>
      </c>
      <c r="C236" s="1" t="s">
        <v>742</v>
      </c>
      <c r="D236" s="1" t="s">
        <v>122</v>
      </c>
      <c r="E236" s="1" t="s">
        <v>123</v>
      </c>
      <c r="F236" s="1" t="s">
        <v>95</v>
      </c>
      <c r="G236" s="1" t="s">
        <v>780</v>
      </c>
      <c r="H236" s="1" t="s">
        <v>781</v>
      </c>
      <c r="I236" s="1" t="s">
        <v>34</v>
      </c>
      <c r="J236" s="5">
        <v>154407</v>
      </c>
      <c r="K236" s="1" t="s">
        <v>35</v>
      </c>
    </row>
    <row r="237" spans="1:11" x14ac:dyDescent="0.2">
      <c r="A237" s="1" t="s">
        <v>740</v>
      </c>
      <c r="B237" s="1" t="s">
        <v>741</v>
      </c>
      <c r="C237" s="1" t="s">
        <v>742</v>
      </c>
      <c r="D237" s="1" t="s">
        <v>122</v>
      </c>
      <c r="E237" s="1" t="s">
        <v>123</v>
      </c>
      <c r="F237" s="1" t="s">
        <v>98</v>
      </c>
      <c r="G237" s="1" t="s">
        <v>782</v>
      </c>
      <c r="H237" s="1" t="s">
        <v>783</v>
      </c>
      <c r="I237" s="1" t="s">
        <v>34</v>
      </c>
      <c r="J237" s="5">
        <v>13448</v>
      </c>
      <c r="K237" s="1" t="s">
        <v>35</v>
      </c>
    </row>
    <row r="238" spans="1:11" x14ac:dyDescent="0.2">
      <c r="A238" s="1" t="s">
        <v>740</v>
      </c>
      <c r="B238" s="1" t="s">
        <v>741</v>
      </c>
      <c r="C238" s="1" t="s">
        <v>742</v>
      </c>
      <c r="D238" s="1" t="s">
        <v>122</v>
      </c>
      <c r="E238" s="1" t="s">
        <v>123</v>
      </c>
      <c r="F238" s="1" t="s">
        <v>104</v>
      </c>
      <c r="G238" s="1" t="s">
        <v>786</v>
      </c>
      <c r="H238" s="1" t="s">
        <v>787</v>
      </c>
      <c r="I238" s="1" t="s">
        <v>34</v>
      </c>
      <c r="J238" s="5">
        <v>231772</v>
      </c>
      <c r="K238" s="1" t="s">
        <v>35</v>
      </c>
    </row>
    <row r="239" spans="1:11" x14ac:dyDescent="0.2">
      <c r="A239" s="1" t="s">
        <v>740</v>
      </c>
      <c r="B239" s="1" t="s">
        <v>741</v>
      </c>
      <c r="C239" s="1" t="s">
        <v>742</v>
      </c>
      <c r="D239" s="1" t="s">
        <v>122</v>
      </c>
      <c r="E239" s="1" t="s">
        <v>123</v>
      </c>
      <c r="F239" s="1" t="s">
        <v>107</v>
      </c>
      <c r="G239" s="1" t="s">
        <v>788</v>
      </c>
      <c r="H239" s="1" t="s">
        <v>789</v>
      </c>
      <c r="I239" s="1" t="s">
        <v>34</v>
      </c>
      <c r="J239" s="5">
        <v>57797</v>
      </c>
      <c r="K239" s="1" t="s">
        <v>35</v>
      </c>
    </row>
    <row r="240" spans="1:11" x14ac:dyDescent="0.2">
      <c r="A240" s="1" t="s">
        <v>740</v>
      </c>
      <c r="B240" s="1" t="s">
        <v>741</v>
      </c>
      <c r="C240" s="1" t="s">
        <v>742</v>
      </c>
      <c r="D240" s="1" t="s">
        <v>122</v>
      </c>
      <c r="E240" s="1" t="s">
        <v>123</v>
      </c>
      <c r="F240" s="1" t="s">
        <v>110</v>
      </c>
      <c r="G240" s="1" t="s">
        <v>790</v>
      </c>
      <c r="H240" s="1" t="s">
        <v>791</v>
      </c>
      <c r="I240" s="1" t="s">
        <v>34</v>
      </c>
      <c r="J240" s="5">
        <v>4878</v>
      </c>
      <c r="K240" s="1" t="s">
        <v>35</v>
      </c>
    </row>
    <row r="241" spans="1:11" x14ac:dyDescent="0.2">
      <c r="A241" s="1" t="s">
        <v>740</v>
      </c>
      <c r="B241" s="1" t="s">
        <v>741</v>
      </c>
      <c r="C241" s="1" t="s">
        <v>742</v>
      </c>
      <c r="D241" s="1" t="s">
        <v>122</v>
      </c>
      <c r="E241" s="1" t="s">
        <v>123</v>
      </c>
      <c r="F241" s="1" t="s">
        <v>116</v>
      </c>
      <c r="G241" s="1" t="s">
        <v>794</v>
      </c>
      <c r="H241" s="1" t="s">
        <v>795</v>
      </c>
      <c r="I241" s="1" t="s">
        <v>34</v>
      </c>
      <c r="J241" s="5">
        <v>64889</v>
      </c>
      <c r="K241" s="1" t="s">
        <v>35</v>
      </c>
    </row>
    <row r="242" spans="1:11" x14ac:dyDescent="0.2">
      <c r="A242" s="1" t="s">
        <v>740</v>
      </c>
      <c r="B242" s="1" t="s">
        <v>741</v>
      </c>
      <c r="C242" s="1" t="s">
        <v>742</v>
      </c>
      <c r="D242" s="1" t="s">
        <v>122</v>
      </c>
      <c r="E242" s="1" t="s">
        <v>123</v>
      </c>
      <c r="F242" s="1" t="s">
        <v>119</v>
      </c>
      <c r="G242" s="1" t="s">
        <v>796</v>
      </c>
      <c r="H242" s="1" t="s">
        <v>797</v>
      </c>
      <c r="I242" s="1" t="s">
        <v>34</v>
      </c>
      <c r="J242" s="5">
        <v>15164</v>
      </c>
      <c r="K242" s="1" t="s">
        <v>35</v>
      </c>
    </row>
    <row r="243" spans="1:11" x14ac:dyDescent="0.2">
      <c r="A243" s="1" t="s">
        <v>740</v>
      </c>
      <c r="B243" s="1" t="s">
        <v>741</v>
      </c>
      <c r="C243" s="1" t="s">
        <v>742</v>
      </c>
      <c r="D243" s="1" t="s">
        <v>122</v>
      </c>
      <c r="E243" s="1" t="s">
        <v>123</v>
      </c>
      <c r="F243" s="1" t="s">
        <v>124</v>
      </c>
      <c r="G243" s="1" t="s">
        <v>798</v>
      </c>
      <c r="H243" s="1" t="s">
        <v>799</v>
      </c>
      <c r="I243" s="1" t="s">
        <v>34</v>
      </c>
      <c r="J243" s="5">
        <v>108285</v>
      </c>
      <c r="K243" s="1" t="s">
        <v>35</v>
      </c>
    </row>
    <row r="244" spans="1:11" x14ac:dyDescent="0.2">
      <c r="A244" s="1" t="s">
        <v>740</v>
      </c>
      <c r="B244" s="1" t="s">
        <v>741</v>
      </c>
      <c r="C244" s="1" t="s">
        <v>742</v>
      </c>
      <c r="D244" s="1" t="s">
        <v>194</v>
      </c>
      <c r="E244" s="1" t="s">
        <v>195</v>
      </c>
      <c r="F244" s="1" t="s">
        <v>127</v>
      </c>
      <c r="G244" s="1" t="s">
        <v>800</v>
      </c>
      <c r="H244" s="1" t="s">
        <v>801</v>
      </c>
      <c r="I244" s="1" t="s">
        <v>34</v>
      </c>
      <c r="J244" s="5">
        <v>48365</v>
      </c>
      <c r="K244" s="1" t="s">
        <v>35</v>
      </c>
    </row>
    <row r="245" spans="1:11" x14ac:dyDescent="0.2">
      <c r="A245" s="1" t="s">
        <v>740</v>
      </c>
      <c r="B245" s="1" t="s">
        <v>741</v>
      </c>
      <c r="C245" s="1" t="s">
        <v>742</v>
      </c>
      <c r="D245" s="1" t="s">
        <v>194</v>
      </c>
      <c r="E245" s="1" t="s">
        <v>195</v>
      </c>
      <c r="F245" s="1" t="s">
        <v>130</v>
      </c>
      <c r="G245" s="1" t="s">
        <v>802</v>
      </c>
      <c r="H245" s="1" t="s">
        <v>803</v>
      </c>
      <c r="I245" s="1" t="s">
        <v>34</v>
      </c>
      <c r="J245" s="5">
        <v>5566</v>
      </c>
      <c r="K245" s="1" t="s">
        <v>35</v>
      </c>
    </row>
    <row r="246" spans="1:11" x14ac:dyDescent="0.2">
      <c r="A246" s="1" t="s">
        <v>740</v>
      </c>
      <c r="B246" s="1" t="s">
        <v>741</v>
      </c>
      <c r="C246" s="1" t="s">
        <v>742</v>
      </c>
      <c r="D246" s="1" t="s">
        <v>194</v>
      </c>
      <c r="E246" s="1" t="s">
        <v>195</v>
      </c>
      <c r="F246" s="1" t="s">
        <v>133</v>
      </c>
      <c r="G246" s="1" t="s">
        <v>804</v>
      </c>
      <c r="H246" s="1" t="s">
        <v>805</v>
      </c>
      <c r="I246" s="1" t="s">
        <v>34</v>
      </c>
      <c r="J246" s="5">
        <v>695</v>
      </c>
      <c r="K246" s="1" t="s">
        <v>35</v>
      </c>
    </row>
    <row r="247" spans="1:11" x14ac:dyDescent="0.2">
      <c r="A247" s="1" t="s">
        <v>740</v>
      </c>
      <c r="B247" s="1" t="s">
        <v>741</v>
      </c>
      <c r="C247" s="1" t="s">
        <v>742</v>
      </c>
      <c r="D247" s="1" t="s">
        <v>194</v>
      </c>
      <c r="E247" s="1" t="s">
        <v>195</v>
      </c>
      <c r="F247" s="1" t="s">
        <v>136</v>
      </c>
      <c r="G247" s="1" t="s">
        <v>806</v>
      </c>
      <c r="H247" s="1" t="s">
        <v>807</v>
      </c>
      <c r="I247" s="1" t="s">
        <v>34</v>
      </c>
      <c r="J247" s="5">
        <v>7661</v>
      </c>
      <c r="K247" s="1" t="s">
        <v>35</v>
      </c>
    </row>
    <row r="248" spans="1:11" x14ac:dyDescent="0.2">
      <c r="A248" s="1" t="s">
        <v>740</v>
      </c>
      <c r="B248" s="1" t="s">
        <v>741</v>
      </c>
      <c r="C248" s="1" t="s">
        <v>742</v>
      </c>
      <c r="D248" s="1" t="s">
        <v>194</v>
      </c>
      <c r="E248" s="1" t="s">
        <v>195</v>
      </c>
      <c r="F248" s="1" t="s">
        <v>139</v>
      </c>
      <c r="G248" s="1" t="s">
        <v>808</v>
      </c>
      <c r="H248" s="1" t="s">
        <v>809</v>
      </c>
      <c r="I248" s="1" t="s">
        <v>34</v>
      </c>
      <c r="J248" s="5">
        <v>3707</v>
      </c>
      <c r="K248" s="1" t="s">
        <v>35</v>
      </c>
    </row>
    <row r="249" spans="1:11" x14ac:dyDescent="0.2">
      <c r="A249" s="1" t="s">
        <v>740</v>
      </c>
      <c r="B249" s="1" t="s">
        <v>741</v>
      </c>
      <c r="C249" s="1" t="s">
        <v>742</v>
      </c>
      <c r="D249" s="1" t="s">
        <v>194</v>
      </c>
      <c r="E249" s="1" t="s">
        <v>195</v>
      </c>
      <c r="F249" s="1" t="s">
        <v>142</v>
      </c>
      <c r="G249" s="1" t="s">
        <v>810</v>
      </c>
      <c r="H249" s="1" t="s">
        <v>811</v>
      </c>
      <c r="I249" s="1" t="s">
        <v>34</v>
      </c>
      <c r="J249" s="5">
        <v>61381</v>
      </c>
      <c r="K249" s="1" t="s">
        <v>35</v>
      </c>
    </row>
    <row r="250" spans="1:11" x14ac:dyDescent="0.2">
      <c r="A250" s="1" t="s">
        <v>740</v>
      </c>
      <c r="B250" s="1" t="s">
        <v>741</v>
      </c>
      <c r="C250" s="1" t="s">
        <v>742</v>
      </c>
      <c r="D250" s="1" t="s">
        <v>194</v>
      </c>
      <c r="E250" s="1" t="s">
        <v>195</v>
      </c>
      <c r="F250" s="1" t="s">
        <v>145</v>
      </c>
      <c r="G250" s="1" t="s">
        <v>812</v>
      </c>
      <c r="H250" s="1" t="s">
        <v>813</v>
      </c>
      <c r="I250" s="1" t="s">
        <v>34</v>
      </c>
      <c r="J250" s="5">
        <v>154117</v>
      </c>
      <c r="K250" s="1" t="s">
        <v>35</v>
      </c>
    </row>
    <row r="251" spans="1:11" x14ac:dyDescent="0.2">
      <c r="A251" s="1" t="s">
        <v>740</v>
      </c>
      <c r="B251" s="1" t="s">
        <v>741</v>
      </c>
      <c r="C251" s="1" t="s">
        <v>742</v>
      </c>
      <c r="D251" s="1" t="s">
        <v>194</v>
      </c>
      <c r="E251" s="1" t="s">
        <v>195</v>
      </c>
      <c r="F251" s="1" t="s">
        <v>148</v>
      </c>
      <c r="G251" s="1" t="s">
        <v>814</v>
      </c>
      <c r="H251" s="1" t="s">
        <v>815</v>
      </c>
      <c r="I251" s="1" t="s">
        <v>34</v>
      </c>
      <c r="J251" s="5">
        <v>14974</v>
      </c>
      <c r="K251" s="1" t="s">
        <v>35</v>
      </c>
    </row>
    <row r="252" spans="1:11" x14ac:dyDescent="0.2">
      <c r="A252" s="1" t="s">
        <v>740</v>
      </c>
      <c r="B252" s="1" t="s">
        <v>741</v>
      </c>
      <c r="C252" s="1" t="s">
        <v>742</v>
      </c>
      <c r="D252" s="1" t="s">
        <v>194</v>
      </c>
      <c r="E252" s="1" t="s">
        <v>195</v>
      </c>
      <c r="F252" s="1" t="s">
        <v>151</v>
      </c>
      <c r="G252" s="1" t="s">
        <v>816</v>
      </c>
      <c r="H252" s="1" t="s">
        <v>817</v>
      </c>
      <c r="I252" s="1" t="s">
        <v>34</v>
      </c>
      <c r="J252" s="5">
        <v>9296</v>
      </c>
      <c r="K252" s="1" t="s">
        <v>35</v>
      </c>
    </row>
    <row r="253" spans="1:11" x14ac:dyDescent="0.2">
      <c r="A253" s="1" t="s">
        <v>740</v>
      </c>
      <c r="B253" s="1" t="s">
        <v>741</v>
      </c>
      <c r="C253" s="1" t="s">
        <v>742</v>
      </c>
      <c r="D253" s="1" t="s">
        <v>194</v>
      </c>
      <c r="E253" s="1" t="s">
        <v>195</v>
      </c>
      <c r="F253" s="1" t="s">
        <v>154</v>
      </c>
      <c r="G253" s="1" t="s">
        <v>818</v>
      </c>
      <c r="H253" s="1" t="s">
        <v>819</v>
      </c>
      <c r="I253" s="1" t="s">
        <v>34</v>
      </c>
      <c r="J253" s="5">
        <v>132083</v>
      </c>
      <c r="K253" s="1" t="s">
        <v>35</v>
      </c>
    </row>
    <row r="254" spans="1:11" x14ac:dyDescent="0.2">
      <c r="A254" s="1" t="s">
        <v>740</v>
      </c>
      <c r="B254" s="1" t="s">
        <v>741</v>
      </c>
      <c r="C254" s="1" t="s">
        <v>742</v>
      </c>
      <c r="D254" s="1" t="s">
        <v>194</v>
      </c>
      <c r="E254" s="1" t="s">
        <v>195</v>
      </c>
      <c r="F254" s="1" t="s">
        <v>157</v>
      </c>
      <c r="G254" s="1" t="s">
        <v>820</v>
      </c>
      <c r="H254" s="1" t="s">
        <v>821</v>
      </c>
      <c r="I254" s="1" t="s">
        <v>34</v>
      </c>
      <c r="J254" s="5">
        <v>15407</v>
      </c>
      <c r="K254" s="1" t="s">
        <v>35</v>
      </c>
    </row>
    <row r="255" spans="1:11" x14ac:dyDescent="0.2">
      <c r="A255" s="1" t="s">
        <v>740</v>
      </c>
      <c r="B255" s="1" t="s">
        <v>741</v>
      </c>
      <c r="C255" s="1" t="s">
        <v>742</v>
      </c>
      <c r="D255" s="1" t="s">
        <v>194</v>
      </c>
      <c r="E255" s="1" t="s">
        <v>195</v>
      </c>
      <c r="F255" s="1" t="s">
        <v>160</v>
      </c>
      <c r="G255" s="1" t="s">
        <v>822</v>
      </c>
      <c r="H255" s="1" t="s">
        <v>823</v>
      </c>
      <c r="I255" s="1" t="s">
        <v>34</v>
      </c>
      <c r="J255" s="5">
        <v>122413</v>
      </c>
      <c r="K255" s="1" t="s">
        <v>35</v>
      </c>
    </row>
    <row r="256" spans="1:11" x14ac:dyDescent="0.2">
      <c r="A256" s="1" t="s">
        <v>740</v>
      </c>
      <c r="B256" s="1" t="s">
        <v>741</v>
      </c>
      <c r="C256" s="1" t="s">
        <v>742</v>
      </c>
      <c r="D256" s="1" t="s">
        <v>194</v>
      </c>
      <c r="E256" s="1" t="s">
        <v>195</v>
      </c>
      <c r="F256" s="1" t="s">
        <v>163</v>
      </c>
      <c r="G256" s="1" t="s">
        <v>824</v>
      </c>
      <c r="H256" s="1" t="s">
        <v>825</v>
      </c>
      <c r="I256" s="1" t="s">
        <v>34</v>
      </c>
      <c r="J256" s="5">
        <v>745</v>
      </c>
      <c r="K256" s="1" t="s">
        <v>35</v>
      </c>
    </row>
    <row r="257" spans="1:11" x14ac:dyDescent="0.2">
      <c r="A257" s="1" t="s">
        <v>740</v>
      </c>
      <c r="B257" s="1" t="s">
        <v>741</v>
      </c>
      <c r="C257" s="1" t="s">
        <v>742</v>
      </c>
      <c r="D257" s="1" t="s">
        <v>194</v>
      </c>
      <c r="E257" s="1" t="s">
        <v>195</v>
      </c>
      <c r="F257" s="1" t="s">
        <v>165</v>
      </c>
      <c r="G257" s="1" t="s">
        <v>826</v>
      </c>
      <c r="H257" s="1" t="s">
        <v>827</v>
      </c>
      <c r="I257" s="1" t="s">
        <v>34</v>
      </c>
      <c r="J257" s="5">
        <v>1136</v>
      </c>
      <c r="K257" s="1" t="s">
        <v>35</v>
      </c>
    </row>
    <row r="258" spans="1:11" x14ac:dyDescent="0.2">
      <c r="A258" s="1" t="s">
        <v>740</v>
      </c>
      <c r="B258" s="1" t="s">
        <v>741</v>
      </c>
      <c r="C258" s="1" t="s">
        <v>742</v>
      </c>
      <c r="D258" s="1" t="s">
        <v>194</v>
      </c>
      <c r="E258" s="1" t="s">
        <v>195</v>
      </c>
      <c r="F258" s="1" t="s">
        <v>168</v>
      </c>
      <c r="G258" s="1" t="s">
        <v>828</v>
      </c>
      <c r="H258" s="1" t="s">
        <v>829</v>
      </c>
      <c r="I258" s="1" t="s">
        <v>34</v>
      </c>
      <c r="J258" s="5">
        <v>100955</v>
      </c>
      <c r="K258" s="1" t="s">
        <v>35</v>
      </c>
    </row>
    <row r="259" spans="1:11" x14ac:dyDescent="0.2">
      <c r="A259" s="1" t="s">
        <v>740</v>
      </c>
      <c r="B259" s="1" t="s">
        <v>741</v>
      </c>
      <c r="C259" s="1" t="s">
        <v>742</v>
      </c>
      <c r="D259" s="1" t="s">
        <v>194</v>
      </c>
      <c r="E259" s="1" t="s">
        <v>195</v>
      </c>
      <c r="F259" s="1" t="s">
        <v>171</v>
      </c>
      <c r="G259" s="1" t="s">
        <v>830</v>
      </c>
      <c r="H259" s="1" t="s">
        <v>831</v>
      </c>
      <c r="I259" s="1" t="s">
        <v>34</v>
      </c>
      <c r="J259" s="5">
        <v>13834</v>
      </c>
      <c r="K259" s="1" t="s">
        <v>35</v>
      </c>
    </row>
    <row r="260" spans="1:11" x14ac:dyDescent="0.2">
      <c r="A260" s="1" t="s">
        <v>740</v>
      </c>
      <c r="B260" s="1" t="s">
        <v>741</v>
      </c>
      <c r="C260" s="1" t="s">
        <v>742</v>
      </c>
      <c r="D260" s="1" t="s">
        <v>194</v>
      </c>
      <c r="E260" s="1" t="s">
        <v>195</v>
      </c>
      <c r="F260" s="1" t="s">
        <v>174</v>
      </c>
      <c r="G260" s="1" t="s">
        <v>832</v>
      </c>
      <c r="H260" s="1" t="s">
        <v>833</v>
      </c>
      <c r="I260" s="1" t="s">
        <v>34</v>
      </c>
      <c r="J260" s="5">
        <v>36891</v>
      </c>
      <c r="K260" s="1" t="s">
        <v>35</v>
      </c>
    </row>
    <row r="261" spans="1:11" x14ac:dyDescent="0.2">
      <c r="A261" s="1" t="s">
        <v>740</v>
      </c>
      <c r="B261" s="1" t="s">
        <v>741</v>
      </c>
      <c r="C261" s="1" t="s">
        <v>742</v>
      </c>
      <c r="D261" s="1" t="s">
        <v>194</v>
      </c>
      <c r="E261" s="1" t="s">
        <v>195</v>
      </c>
      <c r="F261" s="1" t="s">
        <v>177</v>
      </c>
      <c r="G261" s="1" t="s">
        <v>834</v>
      </c>
      <c r="H261" s="1" t="s">
        <v>835</v>
      </c>
      <c r="I261" s="1" t="s">
        <v>34</v>
      </c>
      <c r="J261" s="5">
        <v>12012</v>
      </c>
      <c r="K261" s="1" t="s">
        <v>35</v>
      </c>
    </row>
    <row r="262" spans="1:11" x14ac:dyDescent="0.2">
      <c r="A262" s="1" t="s">
        <v>740</v>
      </c>
      <c r="B262" s="1" t="s">
        <v>741</v>
      </c>
      <c r="C262" s="1" t="s">
        <v>742</v>
      </c>
      <c r="D262" s="1" t="s">
        <v>194</v>
      </c>
      <c r="E262" s="1" t="s">
        <v>195</v>
      </c>
      <c r="F262" s="1" t="s">
        <v>179</v>
      </c>
      <c r="G262" s="1" t="s">
        <v>836</v>
      </c>
      <c r="H262" s="1" t="s">
        <v>837</v>
      </c>
      <c r="I262" s="1" t="s">
        <v>34</v>
      </c>
      <c r="J262" s="5">
        <v>329500</v>
      </c>
      <c r="K262" s="1" t="s">
        <v>35</v>
      </c>
    </row>
    <row r="263" spans="1:11" x14ac:dyDescent="0.2">
      <c r="A263" s="1" t="s">
        <v>740</v>
      </c>
      <c r="B263" s="1" t="s">
        <v>741</v>
      </c>
      <c r="C263" s="1" t="s">
        <v>742</v>
      </c>
      <c r="D263" s="1" t="s">
        <v>194</v>
      </c>
      <c r="E263" s="1" t="s">
        <v>195</v>
      </c>
      <c r="F263" s="1" t="s">
        <v>182</v>
      </c>
      <c r="G263" s="1" t="s">
        <v>838</v>
      </c>
      <c r="H263" s="1" t="s">
        <v>839</v>
      </c>
      <c r="I263" s="1" t="s">
        <v>34</v>
      </c>
      <c r="J263" s="5">
        <v>29953</v>
      </c>
      <c r="K263" s="1" t="s">
        <v>35</v>
      </c>
    </row>
    <row r="264" spans="1:11" x14ac:dyDescent="0.2">
      <c r="A264" s="1" t="s">
        <v>740</v>
      </c>
      <c r="B264" s="1" t="s">
        <v>741</v>
      </c>
      <c r="C264" s="1" t="s">
        <v>742</v>
      </c>
      <c r="D264" s="1" t="s">
        <v>194</v>
      </c>
      <c r="E264" s="1" t="s">
        <v>195</v>
      </c>
      <c r="F264" s="1" t="s">
        <v>185</v>
      </c>
      <c r="G264" s="1" t="s">
        <v>840</v>
      </c>
      <c r="H264" s="1" t="s">
        <v>841</v>
      </c>
      <c r="I264" s="1" t="s">
        <v>34</v>
      </c>
      <c r="J264" s="5">
        <v>191610</v>
      </c>
      <c r="K264" s="1" t="s">
        <v>35</v>
      </c>
    </row>
    <row r="265" spans="1:11" x14ac:dyDescent="0.2">
      <c r="A265" s="1" t="s">
        <v>740</v>
      </c>
      <c r="B265" s="1" t="s">
        <v>741</v>
      </c>
      <c r="C265" s="1" t="s">
        <v>742</v>
      </c>
      <c r="D265" s="1" t="s">
        <v>194</v>
      </c>
      <c r="E265" s="1" t="s">
        <v>195</v>
      </c>
      <c r="F265" s="1" t="s">
        <v>188</v>
      </c>
      <c r="G265" s="1" t="s">
        <v>842</v>
      </c>
      <c r="H265" s="1" t="s">
        <v>843</v>
      </c>
      <c r="I265" s="1" t="s">
        <v>34</v>
      </c>
      <c r="J265" s="5">
        <v>40991</v>
      </c>
      <c r="K265" s="1" t="s">
        <v>35</v>
      </c>
    </row>
    <row r="266" spans="1:11" x14ac:dyDescent="0.2">
      <c r="A266" s="1" t="s">
        <v>740</v>
      </c>
      <c r="B266" s="1" t="s">
        <v>741</v>
      </c>
      <c r="C266" s="1" t="s">
        <v>742</v>
      </c>
      <c r="D266" s="1" t="s">
        <v>194</v>
      </c>
      <c r="E266" s="1" t="s">
        <v>195</v>
      </c>
      <c r="F266" s="1" t="s">
        <v>191</v>
      </c>
      <c r="G266" s="1" t="s">
        <v>844</v>
      </c>
      <c r="H266" s="1" t="s">
        <v>845</v>
      </c>
      <c r="I266" s="1" t="s">
        <v>34</v>
      </c>
      <c r="J266" s="5">
        <v>24674</v>
      </c>
      <c r="K266" s="1" t="s">
        <v>35</v>
      </c>
    </row>
    <row r="267" spans="1:11" x14ac:dyDescent="0.2">
      <c r="A267" s="1" t="s">
        <v>740</v>
      </c>
      <c r="B267" s="1" t="s">
        <v>741</v>
      </c>
      <c r="C267" s="1" t="s">
        <v>742</v>
      </c>
      <c r="D267" s="1" t="s">
        <v>194</v>
      </c>
      <c r="E267" s="1" t="s">
        <v>195</v>
      </c>
      <c r="F267" s="1" t="s">
        <v>196</v>
      </c>
      <c r="G267" s="1" t="s">
        <v>846</v>
      </c>
      <c r="H267" s="1" t="s">
        <v>847</v>
      </c>
      <c r="I267" s="1" t="s">
        <v>34</v>
      </c>
      <c r="J267" s="5">
        <v>776158</v>
      </c>
      <c r="K267" s="1" t="s">
        <v>35</v>
      </c>
    </row>
    <row r="268" spans="1:11" x14ac:dyDescent="0.2">
      <c r="A268" s="1" t="s">
        <v>740</v>
      </c>
      <c r="B268" s="1" t="s">
        <v>741</v>
      </c>
      <c r="C268" s="1" t="s">
        <v>742</v>
      </c>
      <c r="D268" s="1" t="s">
        <v>194</v>
      </c>
      <c r="E268" s="1" t="s">
        <v>195</v>
      </c>
      <c r="F268" s="1" t="s">
        <v>199</v>
      </c>
      <c r="G268" s="1" t="s">
        <v>848</v>
      </c>
      <c r="H268" s="1" t="s">
        <v>849</v>
      </c>
      <c r="I268" s="1" t="s">
        <v>34</v>
      </c>
      <c r="J268" s="5">
        <v>116871</v>
      </c>
      <c r="K268" s="1" t="s">
        <v>35</v>
      </c>
    </row>
    <row r="269" spans="1:11" x14ac:dyDescent="0.2">
      <c r="A269" s="1" t="s">
        <v>740</v>
      </c>
      <c r="B269" s="1" t="s">
        <v>741</v>
      </c>
      <c r="C269" s="1" t="s">
        <v>742</v>
      </c>
      <c r="D269" s="1" t="s">
        <v>194</v>
      </c>
      <c r="E269" s="1" t="s">
        <v>195</v>
      </c>
      <c r="F269" s="1" t="s">
        <v>202</v>
      </c>
      <c r="G269" s="1" t="s">
        <v>850</v>
      </c>
      <c r="H269" s="1" t="s">
        <v>851</v>
      </c>
      <c r="I269" s="1" t="s">
        <v>34</v>
      </c>
      <c r="J269" s="5">
        <v>8052</v>
      </c>
      <c r="K269" s="1" t="s">
        <v>35</v>
      </c>
    </row>
    <row r="270" spans="1:11" x14ac:dyDescent="0.2">
      <c r="A270" s="1" t="s">
        <v>740</v>
      </c>
      <c r="B270" s="1" t="s">
        <v>741</v>
      </c>
      <c r="C270" s="1" t="s">
        <v>742</v>
      </c>
      <c r="D270" s="1" t="s">
        <v>194</v>
      </c>
      <c r="E270" s="1" t="s">
        <v>195</v>
      </c>
      <c r="F270" s="1" t="s">
        <v>205</v>
      </c>
      <c r="G270" s="1" t="s">
        <v>852</v>
      </c>
      <c r="H270" s="1" t="s">
        <v>853</v>
      </c>
      <c r="I270" s="1" t="s">
        <v>34</v>
      </c>
      <c r="J270" s="5">
        <v>143450</v>
      </c>
      <c r="K270" s="1" t="s">
        <v>35</v>
      </c>
    </row>
    <row r="271" spans="1:11" x14ac:dyDescent="0.2">
      <c r="A271" s="1" t="s">
        <v>740</v>
      </c>
      <c r="B271" s="1" t="s">
        <v>741</v>
      </c>
      <c r="C271" s="1" t="s">
        <v>742</v>
      </c>
      <c r="D271" s="1" t="s">
        <v>194</v>
      </c>
      <c r="E271" s="1" t="s">
        <v>195</v>
      </c>
      <c r="F271" s="1" t="s">
        <v>208</v>
      </c>
      <c r="G271" s="1" t="s">
        <v>854</v>
      </c>
      <c r="H271" s="1" t="s">
        <v>855</v>
      </c>
      <c r="I271" s="1" t="s">
        <v>34</v>
      </c>
      <c r="J271" s="5">
        <v>8909</v>
      </c>
      <c r="K271" s="1" t="s">
        <v>35</v>
      </c>
    </row>
    <row r="272" spans="1:11" x14ac:dyDescent="0.2">
      <c r="A272" s="1" t="s">
        <v>740</v>
      </c>
      <c r="B272" s="1" t="s">
        <v>741</v>
      </c>
      <c r="C272" s="1" t="s">
        <v>742</v>
      </c>
      <c r="D272" s="1" t="s">
        <v>194</v>
      </c>
      <c r="E272" s="1" t="s">
        <v>195</v>
      </c>
      <c r="F272" s="1" t="s">
        <v>214</v>
      </c>
      <c r="G272" s="1" t="s">
        <v>858</v>
      </c>
      <c r="H272" s="1" t="s">
        <v>859</v>
      </c>
      <c r="I272" s="1" t="s">
        <v>34</v>
      </c>
      <c r="J272" s="5">
        <v>1428</v>
      </c>
      <c r="K272" s="1" t="s">
        <v>35</v>
      </c>
    </row>
    <row r="273" spans="1:11" x14ac:dyDescent="0.2">
      <c r="A273" s="1" t="s">
        <v>740</v>
      </c>
      <c r="B273" s="1" t="s">
        <v>741</v>
      </c>
      <c r="C273" s="1" t="s">
        <v>742</v>
      </c>
      <c r="D273" s="1" t="s">
        <v>194</v>
      </c>
      <c r="E273" s="1" t="s">
        <v>195</v>
      </c>
      <c r="F273" s="1" t="s">
        <v>217</v>
      </c>
      <c r="G273" s="1" t="s">
        <v>860</v>
      </c>
      <c r="H273" s="1" t="s">
        <v>861</v>
      </c>
      <c r="I273" s="1" t="s">
        <v>34</v>
      </c>
      <c r="J273" s="5">
        <v>53367</v>
      </c>
      <c r="K273" s="1" t="s">
        <v>35</v>
      </c>
    </row>
    <row r="274" spans="1:11" x14ac:dyDescent="0.2">
      <c r="A274" s="1" t="s">
        <v>740</v>
      </c>
      <c r="B274" s="1" t="s">
        <v>741</v>
      </c>
      <c r="C274" s="1" t="s">
        <v>742</v>
      </c>
      <c r="D274" s="1" t="s">
        <v>194</v>
      </c>
      <c r="E274" s="1" t="s">
        <v>195</v>
      </c>
      <c r="F274" s="1" t="s">
        <v>220</v>
      </c>
      <c r="G274" s="1" t="s">
        <v>862</v>
      </c>
      <c r="H274" s="1" t="s">
        <v>863</v>
      </c>
      <c r="I274" s="1" t="s">
        <v>34</v>
      </c>
      <c r="J274" s="5">
        <v>8212</v>
      </c>
      <c r="K274" s="1" t="s">
        <v>35</v>
      </c>
    </row>
    <row r="275" spans="1:11" x14ac:dyDescent="0.2">
      <c r="A275" s="1" t="s">
        <v>740</v>
      </c>
      <c r="B275" s="1" t="s">
        <v>741</v>
      </c>
      <c r="C275" s="1" t="s">
        <v>742</v>
      </c>
      <c r="D275" s="1" t="s">
        <v>194</v>
      </c>
      <c r="E275" s="1" t="s">
        <v>195</v>
      </c>
      <c r="F275" s="1" t="s">
        <v>223</v>
      </c>
      <c r="G275" s="1" t="s">
        <v>864</v>
      </c>
      <c r="H275" s="1" t="s">
        <v>865</v>
      </c>
      <c r="I275" s="1" t="s">
        <v>34</v>
      </c>
      <c r="J275" s="5">
        <v>20214</v>
      </c>
      <c r="K275" s="1" t="s">
        <v>35</v>
      </c>
    </row>
    <row r="276" spans="1:11" x14ac:dyDescent="0.2">
      <c r="A276" s="1" t="s">
        <v>740</v>
      </c>
      <c r="B276" s="1" t="s">
        <v>741</v>
      </c>
      <c r="C276" s="1" t="s">
        <v>742</v>
      </c>
      <c r="D276" s="1" t="s">
        <v>194</v>
      </c>
      <c r="E276" s="1" t="s">
        <v>195</v>
      </c>
      <c r="F276" s="1" t="s">
        <v>226</v>
      </c>
      <c r="G276" s="1" t="s">
        <v>866</v>
      </c>
      <c r="H276" s="1" t="s">
        <v>867</v>
      </c>
      <c r="I276" s="1" t="s">
        <v>34</v>
      </c>
      <c r="J276" s="5">
        <v>50623</v>
      </c>
      <c r="K276" s="1" t="s">
        <v>35</v>
      </c>
    </row>
    <row r="277" spans="1:11" x14ac:dyDescent="0.2">
      <c r="A277" s="1" t="s">
        <v>740</v>
      </c>
      <c r="B277" s="1" t="s">
        <v>741</v>
      </c>
      <c r="C277" s="1" t="s">
        <v>742</v>
      </c>
      <c r="D277" s="1" t="s">
        <v>194</v>
      </c>
      <c r="E277" s="1" t="s">
        <v>195</v>
      </c>
      <c r="F277" s="1" t="s">
        <v>229</v>
      </c>
      <c r="G277" s="1" t="s">
        <v>868</v>
      </c>
      <c r="H277" s="1" t="s">
        <v>869</v>
      </c>
      <c r="I277" s="1" t="s">
        <v>34</v>
      </c>
      <c r="J277" s="5">
        <v>2837</v>
      </c>
      <c r="K277" s="1" t="s">
        <v>35</v>
      </c>
    </row>
    <row r="278" spans="1:11" x14ac:dyDescent="0.2">
      <c r="A278" s="1" t="s">
        <v>740</v>
      </c>
      <c r="B278" s="1" t="s">
        <v>741</v>
      </c>
      <c r="C278" s="1" t="s">
        <v>742</v>
      </c>
      <c r="D278" s="1" t="s">
        <v>194</v>
      </c>
      <c r="E278" s="1" t="s">
        <v>195</v>
      </c>
      <c r="F278" s="1" t="s">
        <v>232</v>
      </c>
      <c r="G278" s="1" t="s">
        <v>870</v>
      </c>
      <c r="H278" s="1" t="s">
        <v>871</v>
      </c>
      <c r="I278" s="1" t="s">
        <v>34</v>
      </c>
      <c r="J278" s="5">
        <v>245143</v>
      </c>
      <c r="K278" s="1" t="s">
        <v>35</v>
      </c>
    </row>
    <row r="279" spans="1:11" x14ac:dyDescent="0.2">
      <c r="A279" s="1" t="s">
        <v>740</v>
      </c>
      <c r="B279" s="1" t="s">
        <v>741</v>
      </c>
      <c r="C279" s="1" t="s">
        <v>742</v>
      </c>
      <c r="D279" s="1" t="s">
        <v>194</v>
      </c>
      <c r="E279" s="1" t="s">
        <v>195</v>
      </c>
      <c r="F279" s="1" t="s">
        <v>235</v>
      </c>
      <c r="G279" s="1" t="s">
        <v>872</v>
      </c>
      <c r="H279" s="1" t="s">
        <v>873</v>
      </c>
      <c r="I279" s="1" t="s">
        <v>34</v>
      </c>
      <c r="J279" s="5">
        <v>2995</v>
      </c>
      <c r="K279" s="1" t="s">
        <v>35</v>
      </c>
    </row>
    <row r="280" spans="1:11" x14ac:dyDescent="0.2">
      <c r="A280" s="1" t="s">
        <v>740</v>
      </c>
      <c r="B280" s="1" t="s">
        <v>741</v>
      </c>
      <c r="C280" s="1" t="s">
        <v>742</v>
      </c>
      <c r="D280" s="1" t="s">
        <v>194</v>
      </c>
      <c r="E280" s="1" t="s">
        <v>195</v>
      </c>
      <c r="F280" s="1" t="s">
        <v>238</v>
      </c>
      <c r="G280" s="1" t="s">
        <v>874</v>
      </c>
      <c r="H280" s="1" t="s">
        <v>875</v>
      </c>
      <c r="I280" s="1" t="s">
        <v>34</v>
      </c>
      <c r="J280" s="5">
        <v>306101</v>
      </c>
      <c r="K280" s="1" t="s">
        <v>35</v>
      </c>
    </row>
    <row r="281" spans="1:11" x14ac:dyDescent="0.2">
      <c r="A281" s="1" t="s">
        <v>740</v>
      </c>
      <c r="B281" s="1" t="s">
        <v>741</v>
      </c>
      <c r="C281" s="1" t="s">
        <v>742</v>
      </c>
      <c r="D281" s="1" t="s">
        <v>194</v>
      </c>
      <c r="E281" s="1" t="s">
        <v>195</v>
      </c>
      <c r="F281" s="1" t="s">
        <v>241</v>
      </c>
      <c r="G281" s="1" t="s">
        <v>876</v>
      </c>
      <c r="H281" s="1" t="s">
        <v>877</v>
      </c>
      <c r="I281" s="1" t="s">
        <v>34</v>
      </c>
      <c r="J281" s="5">
        <v>253675</v>
      </c>
      <c r="K281" s="1" t="s">
        <v>35</v>
      </c>
    </row>
    <row r="282" spans="1:11" x14ac:dyDescent="0.2">
      <c r="A282" s="1" t="s">
        <v>740</v>
      </c>
      <c r="B282" s="1" t="s">
        <v>741</v>
      </c>
      <c r="C282" s="1" t="s">
        <v>742</v>
      </c>
      <c r="D282" s="1" t="s">
        <v>194</v>
      </c>
      <c r="E282" s="1" t="s">
        <v>195</v>
      </c>
      <c r="F282" s="1" t="s">
        <v>244</v>
      </c>
      <c r="G282" s="1" t="s">
        <v>878</v>
      </c>
      <c r="H282" s="1" t="s">
        <v>879</v>
      </c>
      <c r="I282" s="1" t="s">
        <v>34</v>
      </c>
      <c r="J282" s="5">
        <v>55691</v>
      </c>
      <c r="K282" s="1" t="s">
        <v>35</v>
      </c>
    </row>
    <row r="283" spans="1:11" x14ac:dyDescent="0.2">
      <c r="A283" s="1" t="s">
        <v>740</v>
      </c>
      <c r="B283" s="1" t="s">
        <v>741</v>
      </c>
      <c r="C283" s="1" t="s">
        <v>742</v>
      </c>
      <c r="D283" s="1" t="s">
        <v>194</v>
      </c>
      <c r="E283" s="1" t="s">
        <v>195</v>
      </c>
      <c r="F283" s="1" t="s">
        <v>247</v>
      </c>
      <c r="G283" s="1" t="s">
        <v>880</v>
      </c>
      <c r="H283" s="1" t="s">
        <v>881</v>
      </c>
      <c r="I283" s="1" t="s">
        <v>34</v>
      </c>
      <c r="J283" s="5">
        <v>48982</v>
      </c>
      <c r="K283" s="1" t="s">
        <v>35</v>
      </c>
    </row>
    <row r="284" spans="1:11" x14ac:dyDescent="0.2">
      <c r="A284" s="1" t="s">
        <v>740</v>
      </c>
      <c r="B284" s="1" t="s">
        <v>741</v>
      </c>
      <c r="C284" s="1" t="s">
        <v>742</v>
      </c>
      <c r="D284" s="1" t="s">
        <v>194</v>
      </c>
      <c r="E284" s="1" t="s">
        <v>195</v>
      </c>
      <c r="F284" s="1" t="s">
        <v>253</v>
      </c>
      <c r="G284" s="1" t="s">
        <v>884</v>
      </c>
      <c r="H284" s="1" t="s">
        <v>231</v>
      </c>
      <c r="I284" s="1" t="s">
        <v>34</v>
      </c>
      <c r="J284" s="5">
        <v>9099</v>
      </c>
      <c r="K284" s="1" t="s">
        <v>35</v>
      </c>
    </row>
    <row r="285" spans="1:11" x14ac:dyDescent="0.2">
      <c r="A285" s="1" t="s">
        <v>740</v>
      </c>
      <c r="B285" s="1" t="s">
        <v>741</v>
      </c>
      <c r="C285" s="1" t="s">
        <v>742</v>
      </c>
      <c r="D285" s="1" t="s">
        <v>194</v>
      </c>
      <c r="E285" s="1" t="s">
        <v>195</v>
      </c>
      <c r="F285" s="1" t="s">
        <v>256</v>
      </c>
      <c r="G285" s="1" t="s">
        <v>885</v>
      </c>
      <c r="H285" s="1" t="s">
        <v>886</v>
      </c>
      <c r="I285" s="1" t="s">
        <v>34</v>
      </c>
      <c r="J285" s="5">
        <v>33568</v>
      </c>
      <c r="K285" s="1" t="s">
        <v>35</v>
      </c>
    </row>
    <row r="286" spans="1:11" x14ac:dyDescent="0.2">
      <c r="A286" s="1" t="s">
        <v>740</v>
      </c>
      <c r="B286" s="1" t="s">
        <v>741</v>
      </c>
      <c r="C286" s="1" t="s">
        <v>742</v>
      </c>
      <c r="D286" s="1" t="s">
        <v>194</v>
      </c>
      <c r="E286" s="1" t="s">
        <v>195</v>
      </c>
      <c r="F286" s="1" t="s">
        <v>259</v>
      </c>
      <c r="G286" s="1" t="s">
        <v>887</v>
      </c>
      <c r="H286" s="1" t="s">
        <v>888</v>
      </c>
      <c r="I286" s="1" t="s">
        <v>34</v>
      </c>
      <c r="J286" s="5">
        <v>29873</v>
      </c>
      <c r="K286" s="1" t="s">
        <v>35</v>
      </c>
    </row>
    <row r="287" spans="1:11" x14ac:dyDescent="0.2">
      <c r="A287" s="1" t="s">
        <v>740</v>
      </c>
      <c r="B287" s="1" t="s">
        <v>741</v>
      </c>
      <c r="C287" s="1" t="s">
        <v>742</v>
      </c>
      <c r="D287" s="1" t="s">
        <v>194</v>
      </c>
      <c r="E287" s="1" t="s">
        <v>195</v>
      </c>
      <c r="F287" s="1" t="s">
        <v>262</v>
      </c>
      <c r="G287" s="1" t="s">
        <v>889</v>
      </c>
      <c r="H287" s="1" t="s">
        <v>890</v>
      </c>
      <c r="I287" s="1" t="s">
        <v>34</v>
      </c>
      <c r="J287" s="5">
        <v>106391</v>
      </c>
      <c r="K287" s="1" t="s">
        <v>35</v>
      </c>
    </row>
    <row r="288" spans="1:11" x14ac:dyDescent="0.2">
      <c r="A288" s="1" t="s">
        <v>740</v>
      </c>
      <c r="B288" s="1" t="s">
        <v>741</v>
      </c>
      <c r="C288" s="1" t="s">
        <v>742</v>
      </c>
      <c r="D288" s="1" t="s">
        <v>194</v>
      </c>
      <c r="E288" s="1" t="s">
        <v>195</v>
      </c>
      <c r="F288" s="1" t="s">
        <v>265</v>
      </c>
      <c r="G288" s="1" t="s">
        <v>891</v>
      </c>
      <c r="H288" s="1" t="s">
        <v>892</v>
      </c>
      <c r="I288" s="1" t="s">
        <v>34</v>
      </c>
      <c r="J288" s="5">
        <v>107310</v>
      </c>
      <c r="K288" s="1" t="s">
        <v>35</v>
      </c>
    </row>
    <row r="289" spans="1:11" x14ac:dyDescent="0.2">
      <c r="A289" s="1" t="s">
        <v>740</v>
      </c>
      <c r="B289" s="1" t="s">
        <v>741</v>
      </c>
      <c r="C289" s="1" t="s">
        <v>742</v>
      </c>
      <c r="D289" s="1" t="s">
        <v>194</v>
      </c>
      <c r="E289" s="1" t="s">
        <v>195</v>
      </c>
      <c r="F289" s="1" t="s">
        <v>286</v>
      </c>
      <c r="G289" s="1" t="s">
        <v>905</v>
      </c>
      <c r="H289" s="1" t="s">
        <v>906</v>
      </c>
      <c r="I289" s="1" t="s">
        <v>34</v>
      </c>
      <c r="J289" s="5">
        <v>83935</v>
      </c>
      <c r="K289" s="1" t="s">
        <v>35</v>
      </c>
    </row>
    <row r="290" spans="1:11" x14ac:dyDescent="0.2">
      <c r="A290" s="1" t="s">
        <v>740</v>
      </c>
      <c r="B290" s="1" t="s">
        <v>741</v>
      </c>
      <c r="C290" s="1" t="s">
        <v>742</v>
      </c>
      <c r="D290" s="1" t="s">
        <v>194</v>
      </c>
      <c r="E290" s="1" t="s">
        <v>195</v>
      </c>
      <c r="F290" s="1" t="s">
        <v>298</v>
      </c>
      <c r="G290" s="1" t="s">
        <v>913</v>
      </c>
      <c r="H290" s="1" t="s">
        <v>914</v>
      </c>
      <c r="I290" s="1" t="s">
        <v>34</v>
      </c>
      <c r="J290" s="5">
        <v>46844</v>
      </c>
      <c r="K290" s="1" t="s">
        <v>35</v>
      </c>
    </row>
    <row r="291" spans="1:11" x14ac:dyDescent="0.2">
      <c r="A291" s="1" t="s">
        <v>740</v>
      </c>
      <c r="B291" s="1" t="s">
        <v>741</v>
      </c>
      <c r="C291" s="1" t="s">
        <v>742</v>
      </c>
      <c r="D291" s="1" t="s">
        <v>194</v>
      </c>
      <c r="E291" s="1" t="s">
        <v>195</v>
      </c>
      <c r="F291" s="1" t="s">
        <v>300</v>
      </c>
      <c r="G291" s="1" t="s">
        <v>915</v>
      </c>
      <c r="H291" s="1" t="s">
        <v>916</v>
      </c>
      <c r="I291" s="1" t="s">
        <v>34</v>
      </c>
      <c r="J291" s="5">
        <v>6200</v>
      </c>
      <c r="K291" s="1" t="s">
        <v>35</v>
      </c>
    </row>
    <row r="292" spans="1:11" x14ac:dyDescent="0.2">
      <c r="A292" s="1" t="s">
        <v>740</v>
      </c>
      <c r="B292" s="1" t="s">
        <v>741</v>
      </c>
      <c r="C292" s="1" t="s">
        <v>742</v>
      </c>
      <c r="D292" s="1" t="s">
        <v>194</v>
      </c>
      <c r="E292" s="1" t="s">
        <v>195</v>
      </c>
      <c r="F292" s="1" t="s">
        <v>309</v>
      </c>
      <c r="G292" s="1" t="s">
        <v>921</v>
      </c>
      <c r="H292" s="1" t="s">
        <v>922</v>
      </c>
      <c r="I292" s="1" t="s">
        <v>34</v>
      </c>
      <c r="J292" s="5">
        <v>7055</v>
      </c>
      <c r="K292" s="1" t="s">
        <v>35</v>
      </c>
    </row>
    <row r="293" spans="1:11" x14ac:dyDescent="0.2">
      <c r="A293" s="1" t="s">
        <v>740</v>
      </c>
      <c r="B293" s="1" t="s">
        <v>741</v>
      </c>
      <c r="C293" s="1" t="s">
        <v>742</v>
      </c>
      <c r="D293" s="1" t="s">
        <v>194</v>
      </c>
      <c r="E293" s="1" t="s">
        <v>195</v>
      </c>
      <c r="F293" s="1" t="s">
        <v>312</v>
      </c>
      <c r="G293" s="1" t="s">
        <v>923</v>
      </c>
      <c r="H293" s="1" t="s">
        <v>924</v>
      </c>
      <c r="I293" s="1" t="s">
        <v>34</v>
      </c>
      <c r="J293" s="5">
        <v>9578</v>
      </c>
      <c r="K293" s="1" t="s">
        <v>35</v>
      </c>
    </row>
    <row r="294" spans="1:11" x14ac:dyDescent="0.2">
      <c r="A294" s="1" t="s">
        <v>740</v>
      </c>
      <c r="B294" s="1" t="s">
        <v>741</v>
      </c>
      <c r="C294" s="1" t="s">
        <v>742</v>
      </c>
      <c r="D294" s="1" t="s">
        <v>194</v>
      </c>
      <c r="E294" s="1" t="s">
        <v>195</v>
      </c>
      <c r="F294" s="1" t="s">
        <v>315</v>
      </c>
      <c r="G294" s="1" t="s">
        <v>925</v>
      </c>
      <c r="H294" s="1" t="s">
        <v>926</v>
      </c>
      <c r="I294" s="1" t="s">
        <v>34</v>
      </c>
      <c r="J294" s="5">
        <v>66543</v>
      </c>
      <c r="K294" s="1" t="s">
        <v>35</v>
      </c>
    </row>
    <row r="295" spans="1:11" x14ac:dyDescent="0.2">
      <c r="A295" s="1" t="s">
        <v>740</v>
      </c>
      <c r="B295" s="1" t="s">
        <v>741</v>
      </c>
      <c r="C295" s="1" t="s">
        <v>742</v>
      </c>
      <c r="D295" s="1" t="s">
        <v>194</v>
      </c>
      <c r="E295" s="1" t="s">
        <v>195</v>
      </c>
      <c r="F295" s="1" t="s">
        <v>318</v>
      </c>
      <c r="G295" s="1" t="s">
        <v>927</v>
      </c>
      <c r="H295" s="1" t="s">
        <v>928</v>
      </c>
      <c r="I295" s="1" t="s">
        <v>34</v>
      </c>
      <c r="J295" s="5">
        <v>31315</v>
      </c>
      <c r="K295" s="1" t="s">
        <v>35</v>
      </c>
    </row>
    <row r="296" spans="1:11" x14ac:dyDescent="0.2">
      <c r="A296" s="1" t="s">
        <v>740</v>
      </c>
      <c r="B296" s="1" t="s">
        <v>741</v>
      </c>
      <c r="C296" s="1" t="s">
        <v>742</v>
      </c>
      <c r="D296" s="1" t="s">
        <v>194</v>
      </c>
      <c r="E296" s="1" t="s">
        <v>195</v>
      </c>
      <c r="F296" s="1" t="s">
        <v>321</v>
      </c>
      <c r="G296" s="1" t="s">
        <v>929</v>
      </c>
      <c r="H296" s="1" t="s">
        <v>930</v>
      </c>
      <c r="I296" s="1" t="s">
        <v>34</v>
      </c>
      <c r="J296" s="5">
        <v>42851</v>
      </c>
      <c r="K296" s="1" t="s">
        <v>35</v>
      </c>
    </row>
    <row r="297" spans="1:11" x14ac:dyDescent="0.2">
      <c r="A297" s="1" t="s">
        <v>740</v>
      </c>
      <c r="B297" s="1" t="s">
        <v>741</v>
      </c>
      <c r="C297" s="1" t="s">
        <v>742</v>
      </c>
      <c r="D297" s="1" t="s">
        <v>194</v>
      </c>
      <c r="E297" s="1" t="s">
        <v>195</v>
      </c>
      <c r="F297" s="1" t="s">
        <v>324</v>
      </c>
      <c r="G297" s="1" t="s">
        <v>931</v>
      </c>
      <c r="H297" s="1" t="s">
        <v>932</v>
      </c>
      <c r="I297" s="1" t="s">
        <v>34</v>
      </c>
      <c r="J297" s="5">
        <v>160694</v>
      </c>
      <c r="K297" s="1" t="s">
        <v>35</v>
      </c>
    </row>
    <row r="298" spans="1:11" x14ac:dyDescent="0.2">
      <c r="A298" s="1" t="s">
        <v>740</v>
      </c>
      <c r="B298" s="1" t="s">
        <v>741</v>
      </c>
      <c r="C298" s="1" t="s">
        <v>742</v>
      </c>
      <c r="D298" s="1" t="s">
        <v>194</v>
      </c>
      <c r="E298" s="1" t="s">
        <v>195</v>
      </c>
      <c r="F298" s="1" t="s">
        <v>330</v>
      </c>
      <c r="G298" s="1" t="s">
        <v>934</v>
      </c>
      <c r="H298" s="1" t="s">
        <v>935</v>
      </c>
      <c r="I298" s="1" t="s">
        <v>34</v>
      </c>
      <c r="J298" s="5">
        <v>8278</v>
      </c>
      <c r="K298" s="1" t="s">
        <v>35</v>
      </c>
    </row>
    <row r="299" spans="1:11" x14ac:dyDescent="0.2">
      <c r="A299" s="1" t="s">
        <v>740</v>
      </c>
      <c r="B299" s="1" t="s">
        <v>741</v>
      </c>
      <c r="C299" s="1" t="s">
        <v>742</v>
      </c>
      <c r="D299" s="1" t="s">
        <v>194</v>
      </c>
      <c r="E299" s="1" t="s">
        <v>195</v>
      </c>
      <c r="F299" s="1" t="s">
        <v>333</v>
      </c>
      <c r="G299" s="1" t="s">
        <v>936</v>
      </c>
      <c r="H299" s="1" t="s">
        <v>937</v>
      </c>
      <c r="I299" s="1" t="s">
        <v>34</v>
      </c>
      <c r="J299" s="5">
        <v>7979</v>
      </c>
      <c r="K299" s="1" t="s">
        <v>35</v>
      </c>
    </row>
    <row r="300" spans="1:11" x14ac:dyDescent="0.2">
      <c r="A300" s="1" t="s">
        <v>740</v>
      </c>
      <c r="B300" s="1" t="s">
        <v>741</v>
      </c>
      <c r="C300" s="1" t="s">
        <v>742</v>
      </c>
      <c r="D300" s="1" t="s">
        <v>194</v>
      </c>
      <c r="E300" s="1" t="s">
        <v>195</v>
      </c>
      <c r="F300" s="1" t="s">
        <v>339</v>
      </c>
      <c r="G300" s="1" t="s">
        <v>939</v>
      </c>
      <c r="H300" s="1" t="s">
        <v>940</v>
      </c>
      <c r="I300" s="1" t="s">
        <v>34</v>
      </c>
      <c r="J300" s="5">
        <v>527</v>
      </c>
      <c r="K300" s="1" t="s">
        <v>35</v>
      </c>
    </row>
    <row r="301" spans="1:11" x14ac:dyDescent="0.2">
      <c r="A301" s="1" t="s">
        <v>740</v>
      </c>
      <c r="B301" s="1" t="s">
        <v>741</v>
      </c>
      <c r="C301" s="1" t="s">
        <v>742</v>
      </c>
      <c r="D301" s="1" t="s">
        <v>284</v>
      </c>
      <c r="E301" s="1" t="s">
        <v>285</v>
      </c>
      <c r="F301" s="1" t="s">
        <v>342</v>
      </c>
      <c r="G301" s="1" t="s">
        <v>941</v>
      </c>
      <c r="H301" s="1" t="s">
        <v>942</v>
      </c>
      <c r="I301" s="1" t="s">
        <v>34</v>
      </c>
      <c r="J301" s="5">
        <v>16945</v>
      </c>
      <c r="K301" s="1" t="s">
        <v>35</v>
      </c>
    </row>
    <row r="302" spans="1:11" x14ac:dyDescent="0.2">
      <c r="A302" s="1" t="s">
        <v>740</v>
      </c>
      <c r="B302" s="1" t="s">
        <v>741</v>
      </c>
      <c r="C302" s="1" t="s">
        <v>742</v>
      </c>
      <c r="D302" s="1" t="s">
        <v>284</v>
      </c>
      <c r="E302" s="1" t="s">
        <v>285</v>
      </c>
      <c r="F302" s="1" t="s">
        <v>345</v>
      </c>
      <c r="G302" s="1" t="s">
        <v>943</v>
      </c>
      <c r="H302" s="1" t="s">
        <v>944</v>
      </c>
      <c r="I302" s="1" t="s">
        <v>34</v>
      </c>
      <c r="J302" s="5">
        <v>26786</v>
      </c>
      <c r="K302" s="1" t="s">
        <v>35</v>
      </c>
    </row>
    <row r="303" spans="1:11" x14ac:dyDescent="0.2">
      <c r="A303" s="1" t="s">
        <v>740</v>
      </c>
      <c r="B303" s="1" t="s">
        <v>741</v>
      </c>
      <c r="C303" s="1" t="s">
        <v>742</v>
      </c>
      <c r="D303" s="1" t="s">
        <v>284</v>
      </c>
      <c r="E303" s="1" t="s">
        <v>285</v>
      </c>
      <c r="F303" s="1" t="s">
        <v>351</v>
      </c>
      <c r="G303" s="1" t="s">
        <v>947</v>
      </c>
      <c r="H303" s="1" t="s">
        <v>946</v>
      </c>
      <c r="I303" s="1" t="s">
        <v>34</v>
      </c>
      <c r="J303" s="5">
        <v>48780</v>
      </c>
      <c r="K303" s="1" t="s">
        <v>35</v>
      </c>
    </row>
    <row r="304" spans="1:11" x14ac:dyDescent="0.2">
      <c r="A304" s="1" t="s">
        <v>740</v>
      </c>
      <c r="B304" s="1" t="s">
        <v>741</v>
      </c>
      <c r="C304" s="1" t="s">
        <v>742</v>
      </c>
      <c r="D304" s="1" t="s">
        <v>284</v>
      </c>
      <c r="E304" s="1" t="s">
        <v>285</v>
      </c>
      <c r="F304" s="1" t="s">
        <v>354</v>
      </c>
      <c r="G304" s="1" t="s">
        <v>948</v>
      </c>
      <c r="H304" s="1" t="s">
        <v>949</v>
      </c>
      <c r="I304" s="1" t="s">
        <v>34</v>
      </c>
      <c r="J304" s="5">
        <v>2722</v>
      </c>
      <c r="K304" s="1" t="s">
        <v>35</v>
      </c>
    </row>
    <row r="305" spans="1:11" x14ac:dyDescent="0.2">
      <c r="A305" s="1" t="s">
        <v>740</v>
      </c>
      <c r="B305" s="1" t="s">
        <v>741</v>
      </c>
      <c r="C305" s="1" t="s">
        <v>742</v>
      </c>
      <c r="D305" s="1" t="s">
        <v>284</v>
      </c>
      <c r="E305" s="1" t="s">
        <v>285</v>
      </c>
      <c r="F305" s="1" t="s">
        <v>357</v>
      </c>
      <c r="G305" s="1" t="s">
        <v>950</v>
      </c>
      <c r="H305" s="1" t="s">
        <v>951</v>
      </c>
      <c r="I305" s="1" t="s">
        <v>34</v>
      </c>
      <c r="J305" s="5">
        <v>5371</v>
      </c>
      <c r="K305" s="1" t="s">
        <v>35</v>
      </c>
    </row>
    <row r="306" spans="1:11" x14ac:dyDescent="0.2">
      <c r="A306" s="1" t="s">
        <v>740</v>
      </c>
      <c r="B306" s="1" t="s">
        <v>741</v>
      </c>
      <c r="C306" s="1" t="s">
        <v>742</v>
      </c>
      <c r="D306" s="1" t="s">
        <v>284</v>
      </c>
      <c r="E306" s="1" t="s">
        <v>285</v>
      </c>
      <c r="F306" s="1" t="s">
        <v>360</v>
      </c>
      <c r="G306" s="1" t="s">
        <v>952</v>
      </c>
      <c r="H306" s="1" t="s">
        <v>953</v>
      </c>
      <c r="I306" s="1" t="s">
        <v>34</v>
      </c>
      <c r="J306" s="5">
        <v>782</v>
      </c>
      <c r="K306" s="1" t="s">
        <v>35</v>
      </c>
    </row>
    <row r="307" spans="1:11" x14ac:dyDescent="0.2">
      <c r="A307" s="1" t="s">
        <v>740</v>
      </c>
      <c r="B307" s="1" t="s">
        <v>741</v>
      </c>
      <c r="C307" s="1" t="s">
        <v>742</v>
      </c>
      <c r="D307" s="1" t="s">
        <v>284</v>
      </c>
      <c r="E307" s="1" t="s">
        <v>285</v>
      </c>
      <c r="F307" s="1" t="s">
        <v>363</v>
      </c>
      <c r="G307" s="1" t="s">
        <v>954</v>
      </c>
      <c r="H307" s="1" t="s">
        <v>955</v>
      </c>
      <c r="I307" s="1" t="s">
        <v>34</v>
      </c>
      <c r="J307" s="5">
        <v>1361</v>
      </c>
      <c r="K307" s="1" t="s">
        <v>35</v>
      </c>
    </row>
    <row r="308" spans="1:11" x14ac:dyDescent="0.2">
      <c r="A308" s="1" t="s">
        <v>740</v>
      </c>
      <c r="B308" s="1" t="s">
        <v>741</v>
      </c>
      <c r="C308" s="1" t="s">
        <v>742</v>
      </c>
      <c r="D308" s="1" t="s">
        <v>284</v>
      </c>
      <c r="E308" s="1" t="s">
        <v>285</v>
      </c>
      <c r="F308" s="1" t="s">
        <v>366</v>
      </c>
      <c r="G308" s="1" t="s">
        <v>956</v>
      </c>
      <c r="H308" s="1" t="s">
        <v>957</v>
      </c>
      <c r="I308" s="1" t="s">
        <v>34</v>
      </c>
      <c r="J308" s="5">
        <v>14167</v>
      </c>
      <c r="K308" s="1" t="s">
        <v>35</v>
      </c>
    </row>
    <row r="309" spans="1:11" x14ac:dyDescent="0.2">
      <c r="A309" s="1" t="s">
        <v>740</v>
      </c>
      <c r="B309" s="1" t="s">
        <v>741</v>
      </c>
      <c r="C309" s="1" t="s">
        <v>742</v>
      </c>
      <c r="D309" s="1" t="s">
        <v>284</v>
      </c>
      <c r="E309" s="1" t="s">
        <v>285</v>
      </c>
      <c r="F309" s="1" t="s">
        <v>369</v>
      </c>
      <c r="G309" s="1" t="s">
        <v>958</v>
      </c>
      <c r="H309" s="1" t="s">
        <v>959</v>
      </c>
      <c r="I309" s="1" t="s">
        <v>34</v>
      </c>
      <c r="J309" s="5">
        <v>55695</v>
      </c>
      <c r="K309" s="1" t="s">
        <v>35</v>
      </c>
    </row>
    <row r="310" spans="1:11" x14ac:dyDescent="0.2">
      <c r="A310" s="1" t="s">
        <v>740</v>
      </c>
      <c r="B310" s="1" t="s">
        <v>741</v>
      </c>
      <c r="C310" s="1" t="s">
        <v>742</v>
      </c>
      <c r="D310" s="1" t="s">
        <v>284</v>
      </c>
      <c r="E310" s="1" t="s">
        <v>285</v>
      </c>
      <c r="F310" s="1" t="s">
        <v>372</v>
      </c>
      <c r="G310" s="1" t="s">
        <v>960</v>
      </c>
      <c r="H310" s="1" t="s">
        <v>961</v>
      </c>
      <c r="I310" s="1" t="s">
        <v>34</v>
      </c>
      <c r="J310" s="5">
        <v>292535</v>
      </c>
      <c r="K310" s="1" t="s">
        <v>35</v>
      </c>
    </row>
    <row r="311" spans="1:11" x14ac:dyDescent="0.2">
      <c r="A311" s="1" t="s">
        <v>740</v>
      </c>
      <c r="B311" s="1" t="s">
        <v>741</v>
      </c>
      <c r="C311" s="1" t="s">
        <v>742</v>
      </c>
      <c r="D311" s="1" t="s">
        <v>284</v>
      </c>
      <c r="E311" s="1" t="s">
        <v>285</v>
      </c>
      <c r="F311" s="1" t="s">
        <v>378</v>
      </c>
      <c r="G311" s="1" t="s">
        <v>964</v>
      </c>
      <c r="H311" s="1" t="s">
        <v>963</v>
      </c>
      <c r="I311" s="1" t="s">
        <v>34</v>
      </c>
      <c r="J311" s="5">
        <v>61288</v>
      </c>
      <c r="K311" s="1" t="s">
        <v>35</v>
      </c>
    </row>
    <row r="312" spans="1:11" x14ac:dyDescent="0.2">
      <c r="A312" s="1" t="s">
        <v>740</v>
      </c>
      <c r="B312" s="1" t="s">
        <v>741</v>
      </c>
      <c r="C312" s="1" t="s">
        <v>742</v>
      </c>
      <c r="D312" s="1" t="s">
        <v>284</v>
      </c>
      <c r="E312" s="1" t="s">
        <v>285</v>
      </c>
      <c r="F312" s="1" t="s">
        <v>381</v>
      </c>
      <c r="G312" s="1" t="s">
        <v>965</v>
      </c>
      <c r="H312" s="1" t="s">
        <v>966</v>
      </c>
      <c r="I312" s="1" t="s">
        <v>34</v>
      </c>
      <c r="J312" s="5">
        <v>37167</v>
      </c>
      <c r="K312" s="1" t="s">
        <v>35</v>
      </c>
    </row>
    <row r="313" spans="1:11" x14ac:dyDescent="0.2">
      <c r="A313" s="1" t="s">
        <v>740</v>
      </c>
      <c r="B313" s="1" t="s">
        <v>741</v>
      </c>
      <c r="C313" s="1" t="s">
        <v>742</v>
      </c>
      <c r="D313" s="1" t="s">
        <v>284</v>
      </c>
      <c r="E313" s="1" t="s">
        <v>285</v>
      </c>
      <c r="F313" s="1" t="s">
        <v>384</v>
      </c>
      <c r="G313" s="1" t="s">
        <v>967</v>
      </c>
      <c r="H313" s="1" t="s">
        <v>968</v>
      </c>
      <c r="I313" s="1" t="s">
        <v>34</v>
      </c>
      <c r="J313" s="5">
        <v>171386</v>
      </c>
      <c r="K313" s="1" t="s">
        <v>35</v>
      </c>
    </row>
    <row r="314" spans="1:11" x14ac:dyDescent="0.2">
      <c r="A314" s="1" t="s">
        <v>740</v>
      </c>
      <c r="B314" s="1" t="s">
        <v>741</v>
      </c>
      <c r="C314" s="1" t="s">
        <v>742</v>
      </c>
      <c r="D314" s="1" t="s">
        <v>284</v>
      </c>
      <c r="E314" s="1" t="s">
        <v>285</v>
      </c>
      <c r="F314" s="1" t="s">
        <v>387</v>
      </c>
      <c r="G314" s="1" t="s">
        <v>969</v>
      </c>
      <c r="H314" s="1" t="s">
        <v>970</v>
      </c>
      <c r="I314" s="1" t="s">
        <v>34</v>
      </c>
      <c r="J314" s="5">
        <v>13235</v>
      </c>
      <c r="K314" s="1" t="s">
        <v>35</v>
      </c>
    </row>
    <row r="315" spans="1:11" x14ac:dyDescent="0.2">
      <c r="A315" s="1" t="s">
        <v>740</v>
      </c>
      <c r="B315" s="1" t="s">
        <v>741</v>
      </c>
      <c r="C315" s="1" t="s">
        <v>742</v>
      </c>
      <c r="D315" s="1" t="s">
        <v>284</v>
      </c>
      <c r="E315" s="1" t="s">
        <v>285</v>
      </c>
      <c r="F315" s="1" t="s">
        <v>390</v>
      </c>
      <c r="G315" s="1" t="s">
        <v>971</v>
      </c>
      <c r="H315" s="1" t="s">
        <v>972</v>
      </c>
      <c r="I315" s="1" t="s">
        <v>34</v>
      </c>
      <c r="J315" s="5">
        <v>173488</v>
      </c>
      <c r="K315" s="1" t="s">
        <v>35</v>
      </c>
    </row>
    <row r="316" spans="1:11" x14ac:dyDescent="0.2">
      <c r="A316" s="1" t="s">
        <v>740</v>
      </c>
      <c r="B316" s="1" t="s">
        <v>741</v>
      </c>
      <c r="C316" s="1" t="s">
        <v>742</v>
      </c>
      <c r="D316" s="1" t="s">
        <v>284</v>
      </c>
      <c r="E316" s="1" t="s">
        <v>285</v>
      </c>
      <c r="F316" s="1" t="s">
        <v>393</v>
      </c>
      <c r="G316" s="1" t="s">
        <v>973</v>
      </c>
      <c r="H316" s="1" t="s">
        <v>291</v>
      </c>
      <c r="I316" s="1" t="s">
        <v>34</v>
      </c>
      <c r="J316" s="5">
        <v>54055</v>
      </c>
      <c r="K316" s="1" t="s">
        <v>35</v>
      </c>
    </row>
    <row r="317" spans="1:11" x14ac:dyDescent="0.2">
      <c r="A317" s="1" t="s">
        <v>740</v>
      </c>
      <c r="B317" s="1" t="s">
        <v>741</v>
      </c>
      <c r="C317" s="1" t="s">
        <v>742</v>
      </c>
      <c r="D317" s="1" t="s">
        <v>284</v>
      </c>
      <c r="E317" s="1" t="s">
        <v>285</v>
      </c>
      <c r="F317" s="1" t="s">
        <v>399</v>
      </c>
      <c r="G317" s="1" t="s">
        <v>976</v>
      </c>
      <c r="H317" s="1" t="s">
        <v>975</v>
      </c>
      <c r="I317" s="1" t="s">
        <v>34</v>
      </c>
      <c r="J317" s="5">
        <v>451938</v>
      </c>
      <c r="K317" s="1" t="s">
        <v>35</v>
      </c>
    </row>
    <row r="318" spans="1:11" x14ac:dyDescent="0.2">
      <c r="A318" s="1" t="s">
        <v>740</v>
      </c>
      <c r="B318" s="1" t="s">
        <v>741</v>
      </c>
      <c r="C318" s="1" t="s">
        <v>742</v>
      </c>
      <c r="D318" s="1" t="s">
        <v>284</v>
      </c>
      <c r="E318" s="1" t="s">
        <v>285</v>
      </c>
      <c r="F318" s="1" t="s">
        <v>402</v>
      </c>
      <c r="G318" s="1" t="s">
        <v>977</v>
      </c>
      <c r="H318" s="1" t="s">
        <v>978</v>
      </c>
      <c r="I318" s="1" t="s">
        <v>34</v>
      </c>
      <c r="J318" s="5">
        <v>632936</v>
      </c>
      <c r="K318" s="1" t="s">
        <v>35</v>
      </c>
    </row>
    <row r="319" spans="1:11" x14ac:dyDescent="0.2">
      <c r="A319" s="1" t="s">
        <v>740</v>
      </c>
      <c r="B319" s="1" t="s">
        <v>741</v>
      </c>
      <c r="C319" s="1" t="s">
        <v>742</v>
      </c>
      <c r="D319" s="1" t="s">
        <v>284</v>
      </c>
      <c r="E319" s="1" t="s">
        <v>285</v>
      </c>
      <c r="F319" s="1" t="s">
        <v>405</v>
      </c>
      <c r="G319" s="1" t="s">
        <v>979</v>
      </c>
      <c r="H319" s="1" t="s">
        <v>980</v>
      </c>
      <c r="I319" s="1" t="s">
        <v>34</v>
      </c>
      <c r="J319" s="5">
        <v>4310</v>
      </c>
      <c r="K319" s="1" t="s">
        <v>35</v>
      </c>
    </row>
    <row r="320" spans="1:11" x14ac:dyDescent="0.2">
      <c r="A320" s="1" t="s">
        <v>740</v>
      </c>
      <c r="B320" s="1" t="s">
        <v>741</v>
      </c>
      <c r="C320" s="1" t="s">
        <v>742</v>
      </c>
      <c r="D320" s="1" t="s">
        <v>284</v>
      </c>
      <c r="E320" s="1" t="s">
        <v>285</v>
      </c>
      <c r="F320" s="1" t="s">
        <v>408</v>
      </c>
      <c r="G320" s="1" t="s">
        <v>981</v>
      </c>
      <c r="H320" s="1" t="s">
        <v>982</v>
      </c>
      <c r="I320" s="1" t="s">
        <v>34</v>
      </c>
      <c r="J320" s="5">
        <v>66686</v>
      </c>
      <c r="K320" s="1" t="s">
        <v>35</v>
      </c>
    </row>
    <row r="321" spans="1:11" x14ac:dyDescent="0.2">
      <c r="A321" s="1" t="s">
        <v>740</v>
      </c>
      <c r="B321" s="1" t="s">
        <v>741</v>
      </c>
      <c r="C321" s="1" t="s">
        <v>742</v>
      </c>
      <c r="D321" s="1" t="s">
        <v>284</v>
      </c>
      <c r="E321" s="1" t="s">
        <v>285</v>
      </c>
      <c r="F321" s="1" t="s">
        <v>411</v>
      </c>
      <c r="G321" s="1" t="s">
        <v>983</v>
      </c>
      <c r="H321" s="1" t="s">
        <v>984</v>
      </c>
      <c r="I321" s="1" t="s">
        <v>34</v>
      </c>
      <c r="J321" s="5">
        <v>390238</v>
      </c>
      <c r="K321" s="1" t="s">
        <v>35</v>
      </c>
    </row>
    <row r="322" spans="1:11" x14ac:dyDescent="0.2">
      <c r="A322" s="1" t="s">
        <v>740</v>
      </c>
      <c r="B322" s="1" t="s">
        <v>741</v>
      </c>
      <c r="C322" s="1" t="s">
        <v>742</v>
      </c>
      <c r="D322" s="1" t="s">
        <v>284</v>
      </c>
      <c r="E322" s="1" t="s">
        <v>285</v>
      </c>
      <c r="F322" s="1" t="s">
        <v>414</v>
      </c>
      <c r="G322" s="1" t="s">
        <v>985</v>
      </c>
      <c r="H322" s="1" t="s">
        <v>986</v>
      </c>
      <c r="I322" s="1" t="s">
        <v>34</v>
      </c>
      <c r="J322" s="5">
        <v>689</v>
      </c>
      <c r="K322" s="1" t="s">
        <v>35</v>
      </c>
    </row>
    <row r="323" spans="1:11" x14ac:dyDescent="0.2">
      <c r="A323" s="1" t="s">
        <v>740</v>
      </c>
      <c r="B323" s="1" t="s">
        <v>741</v>
      </c>
      <c r="C323" s="1" t="s">
        <v>742</v>
      </c>
      <c r="D323" s="1" t="s">
        <v>284</v>
      </c>
      <c r="E323" s="1" t="s">
        <v>285</v>
      </c>
      <c r="F323" s="1" t="s">
        <v>417</v>
      </c>
      <c r="G323" s="1" t="s">
        <v>987</v>
      </c>
      <c r="H323" s="1" t="s">
        <v>988</v>
      </c>
      <c r="I323" s="1" t="s">
        <v>34</v>
      </c>
      <c r="J323" s="5">
        <v>112846</v>
      </c>
      <c r="K323" s="1" t="s">
        <v>35</v>
      </c>
    </row>
    <row r="324" spans="1:11" x14ac:dyDescent="0.2">
      <c r="A324" s="1" t="s">
        <v>740</v>
      </c>
      <c r="B324" s="1" t="s">
        <v>741</v>
      </c>
      <c r="C324" s="1" t="s">
        <v>742</v>
      </c>
      <c r="D324" s="1" t="s">
        <v>284</v>
      </c>
      <c r="E324" s="1" t="s">
        <v>285</v>
      </c>
      <c r="F324" s="1" t="s">
        <v>420</v>
      </c>
      <c r="G324" s="1" t="s">
        <v>989</v>
      </c>
      <c r="H324" s="1" t="s">
        <v>990</v>
      </c>
      <c r="I324" s="1" t="s">
        <v>34</v>
      </c>
      <c r="J324" s="5">
        <v>158578</v>
      </c>
      <c r="K324" s="1" t="s">
        <v>35</v>
      </c>
    </row>
    <row r="325" spans="1:11" x14ac:dyDescent="0.2">
      <c r="A325" s="1" t="s">
        <v>740</v>
      </c>
      <c r="B325" s="1" t="s">
        <v>741</v>
      </c>
      <c r="C325" s="1" t="s">
        <v>742</v>
      </c>
      <c r="D325" s="1" t="s">
        <v>284</v>
      </c>
      <c r="E325" s="1" t="s">
        <v>285</v>
      </c>
      <c r="F325" s="1" t="s">
        <v>423</v>
      </c>
      <c r="G325" s="1" t="s">
        <v>991</v>
      </c>
      <c r="H325" s="1" t="s">
        <v>992</v>
      </c>
      <c r="I325" s="1" t="s">
        <v>34</v>
      </c>
      <c r="J325" s="5">
        <v>15734</v>
      </c>
      <c r="K325" s="1" t="s">
        <v>35</v>
      </c>
    </row>
    <row r="326" spans="1:11" x14ac:dyDescent="0.2">
      <c r="A326" s="1" t="s">
        <v>740</v>
      </c>
      <c r="B326" s="1" t="s">
        <v>741</v>
      </c>
      <c r="C326" s="1" t="s">
        <v>742</v>
      </c>
      <c r="D326" s="1" t="s">
        <v>284</v>
      </c>
      <c r="E326" s="1" t="s">
        <v>285</v>
      </c>
      <c r="F326" s="1" t="s">
        <v>426</v>
      </c>
      <c r="G326" s="1" t="s">
        <v>993</v>
      </c>
      <c r="H326" s="1" t="s">
        <v>994</v>
      </c>
      <c r="I326" s="1" t="s">
        <v>34</v>
      </c>
      <c r="J326" s="5">
        <v>25445</v>
      </c>
      <c r="K326" s="1" t="s">
        <v>35</v>
      </c>
    </row>
    <row r="327" spans="1:11" x14ac:dyDescent="0.2">
      <c r="A327" s="1" t="s">
        <v>740</v>
      </c>
      <c r="B327" s="1" t="s">
        <v>741</v>
      </c>
      <c r="C327" s="1" t="s">
        <v>742</v>
      </c>
      <c r="D327" s="1" t="s">
        <v>284</v>
      </c>
      <c r="E327" s="1" t="s">
        <v>285</v>
      </c>
      <c r="F327" s="1" t="s">
        <v>429</v>
      </c>
      <c r="G327" s="1" t="s">
        <v>995</v>
      </c>
      <c r="H327" s="1" t="s">
        <v>996</v>
      </c>
      <c r="I327" s="1" t="s">
        <v>34</v>
      </c>
      <c r="J327" s="5">
        <v>87233</v>
      </c>
      <c r="K327" s="1" t="s">
        <v>35</v>
      </c>
    </row>
    <row r="328" spans="1:11" x14ac:dyDescent="0.2">
      <c r="A328" s="1" t="s">
        <v>740</v>
      </c>
      <c r="B328" s="1" t="s">
        <v>741</v>
      </c>
      <c r="C328" s="1" t="s">
        <v>742</v>
      </c>
      <c r="D328" s="1" t="s">
        <v>284</v>
      </c>
      <c r="E328" s="1" t="s">
        <v>285</v>
      </c>
      <c r="F328" s="1" t="s">
        <v>432</v>
      </c>
      <c r="G328" s="1" t="s">
        <v>997</v>
      </c>
      <c r="H328" s="1" t="s">
        <v>998</v>
      </c>
      <c r="I328" s="1" t="s">
        <v>34</v>
      </c>
      <c r="J328" s="5">
        <v>130981</v>
      </c>
      <c r="K328" s="1" t="s">
        <v>35</v>
      </c>
    </row>
    <row r="329" spans="1:11" x14ac:dyDescent="0.2">
      <c r="A329" s="1" t="s">
        <v>740</v>
      </c>
      <c r="B329" s="1" t="s">
        <v>741</v>
      </c>
      <c r="C329" s="1" t="s">
        <v>742</v>
      </c>
      <c r="D329" s="1" t="s">
        <v>284</v>
      </c>
      <c r="E329" s="1" t="s">
        <v>285</v>
      </c>
      <c r="F329" s="1" t="s">
        <v>435</v>
      </c>
      <c r="G329" s="1" t="s">
        <v>999</v>
      </c>
      <c r="H329" s="1" t="s">
        <v>1000</v>
      </c>
      <c r="I329" s="1" t="s">
        <v>34</v>
      </c>
      <c r="J329" s="5">
        <v>75186</v>
      </c>
      <c r="K329" s="1" t="s">
        <v>35</v>
      </c>
    </row>
    <row r="330" spans="1:11" x14ac:dyDescent="0.2">
      <c r="A330" s="1" t="s">
        <v>740</v>
      </c>
      <c r="B330" s="1" t="s">
        <v>741</v>
      </c>
      <c r="C330" s="1" t="s">
        <v>742</v>
      </c>
      <c r="D330" s="1" t="s">
        <v>284</v>
      </c>
      <c r="E330" s="1" t="s">
        <v>285</v>
      </c>
      <c r="F330" s="1" t="s">
        <v>438</v>
      </c>
      <c r="G330" s="1" t="s">
        <v>1001</v>
      </c>
      <c r="H330" s="1" t="s">
        <v>1002</v>
      </c>
      <c r="I330" s="1" t="s">
        <v>34</v>
      </c>
      <c r="J330" s="5">
        <v>177926</v>
      </c>
      <c r="K330" s="1" t="s">
        <v>35</v>
      </c>
    </row>
    <row r="331" spans="1:11" x14ac:dyDescent="0.2">
      <c r="A331" s="1" t="s">
        <v>740</v>
      </c>
      <c r="B331" s="1" t="s">
        <v>741</v>
      </c>
      <c r="C331" s="1" t="s">
        <v>742</v>
      </c>
      <c r="D331" s="1" t="s">
        <v>284</v>
      </c>
      <c r="E331" s="1" t="s">
        <v>285</v>
      </c>
      <c r="F331" s="1" t="s">
        <v>441</v>
      </c>
      <c r="G331" s="1" t="s">
        <v>1003</v>
      </c>
      <c r="H331" s="1" t="s">
        <v>1004</v>
      </c>
      <c r="I331" s="1" t="s">
        <v>34</v>
      </c>
      <c r="J331" s="5">
        <v>8062</v>
      </c>
      <c r="K331" s="1" t="s">
        <v>35</v>
      </c>
    </row>
    <row r="332" spans="1:11" x14ac:dyDescent="0.2">
      <c r="A332" s="1" t="s">
        <v>740</v>
      </c>
      <c r="B332" s="1" t="s">
        <v>741</v>
      </c>
      <c r="C332" s="1" t="s">
        <v>742</v>
      </c>
      <c r="D332" s="1" t="s">
        <v>284</v>
      </c>
      <c r="E332" s="1" t="s">
        <v>285</v>
      </c>
      <c r="F332" s="1" t="s">
        <v>444</v>
      </c>
      <c r="G332" s="1" t="s">
        <v>1005</v>
      </c>
      <c r="H332" s="1" t="s">
        <v>1006</v>
      </c>
      <c r="I332" s="1" t="s">
        <v>34</v>
      </c>
      <c r="J332" s="5">
        <v>32090</v>
      </c>
      <c r="K332" s="1" t="s">
        <v>35</v>
      </c>
    </row>
    <row r="333" spans="1:11" x14ac:dyDescent="0.2">
      <c r="A333" s="1" t="s">
        <v>740</v>
      </c>
      <c r="B333" s="1" t="s">
        <v>741</v>
      </c>
      <c r="C333" s="1" t="s">
        <v>742</v>
      </c>
      <c r="D333" s="1" t="s">
        <v>284</v>
      </c>
      <c r="E333" s="1" t="s">
        <v>285</v>
      </c>
      <c r="F333" s="1" t="s">
        <v>450</v>
      </c>
      <c r="G333" s="1" t="s">
        <v>1009</v>
      </c>
      <c r="H333" s="1" t="s">
        <v>1010</v>
      </c>
      <c r="I333" s="1" t="s">
        <v>34</v>
      </c>
      <c r="J333" s="5">
        <v>120087</v>
      </c>
      <c r="K333" s="1" t="s">
        <v>35</v>
      </c>
    </row>
    <row r="334" spans="1:11" x14ac:dyDescent="0.2">
      <c r="A334" s="1" t="s">
        <v>740</v>
      </c>
      <c r="B334" s="1" t="s">
        <v>741</v>
      </c>
      <c r="C334" s="1" t="s">
        <v>742</v>
      </c>
      <c r="D334" s="1" t="s">
        <v>284</v>
      </c>
      <c r="E334" s="1" t="s">
        <v>285</v>
      </c>
      <c r="F334" s="1" t="s">
        <v>453</v>
      </c>
      <c r="G334" s="1" t="s">
        <v>1011</v>
      </c>
      <c r="H334" s="1" t="s">
        <v>1012</v>
      </c>
      <c r="I334" s="1" t="s">
        <v>34</v>
      </c>
      <c r="J334" s="5">
        <v>50850</v>
      </c>
      <c r="K334" s="1" t="s">
        <v>35</v>
      </c>
    </row>
    <row r="335" spans="1:11" x14ac:dyDescent="0.2">
      <c r="A335" s="1" t="s">
        <v>740</v>
      </c>
      <c r="B335" s="1" t="s">
        <v>741</v>
      </c>
      <c r="C335" s="1" t="s">
        <v>742</v>
      </c>
      <c r="D335" s="1" t="s">
        <v>284</v>
      </c>
      <c r="E335" s="1" t="s">
        <v>285</v>
      </c>
      <c r="F335" s="1" t="s">
        <v>456</v>
      </c>
      <c r="G335" s="1" t="s">
        <v>1013</v>
      </c>
      <c r="H335" s="1" t="s">
        <v>1014</v>
      </c>
      <c r="I335" s="1" t="s">
        <v>34</v>
      </c>
      <c r="J335" s="5">
        <v>67166</v>
      </c>
      <c r="K335" s="1" t="s">
        <v>35</v>
      </c>
    </row>
    <row r="336" spans="1:11" x14ac:dyDescent="0.2">
      <c r="A336" s="1" t="s">
        <v>740</v>
      </c>
      <c r="B336" s="1" t="s">
        <v>741</v>
      </c>
      <c r="C336" s="1" t="s">
        <v>742</v>
      </c>
      <c r="D336" s="1" t="s">
        <v>284</v>
      </c>
      <c r="E336" s="1" t="s">
        <v>285</v>
      </c>
      <c r="F336" s="1" t="s">
        <v>459</v>
      </c>
      <c r="G336" s="1" t="s">
        <v>1015</v>
      </c>
      <c r="H336" s="1" t="s">
        <v>1016</v>
      </c>
      <c r="I336" s="1" t="s">
        <v>34</v>
      </c>
      <c r="J336" s="5">
        <v>4817</v>
      </c>
      <c r="K336" s="1" t="s">
        <v>35</v>
      </c>
    </row>
    <row r="337" spans="1:11" x14ac:dyDescent="0.2">
      <c r="A337" s="1" t="s">
        <v>740</v>
      </c>
      <c r="B337" s="1" t="s">
        <v>741</v>
      </c>
      <c r="C337" s="1" t="s">
        <v>742</v>
      </c>
      <c r="D337" s="1" t="s">
        <v>284</v>
      </c>
      <c r="E337" s="1" t="s">
        <v>285</v>
      </c>
      <c r="F337" s="1" t="s">
        <v>462</v>
      </c>
      <c r="G337" s="1" t="s">
        <v>1017</v>
      </c>
      <c r="H337" s="1" t="s">
        <v>1018</v>
      </c>
      <c r="I337" s="1" t="s">
        <v>34</v>
      </c>
      <c r="J337" s="5">
        <v>72861</v>
      </c>
      <c r="K337" s="1" t="s">
        <v>35</v>
      </c>
    </row>
    <row r="338" spans="1:11" x14ac:dyDescent="0.2">
      <c r="A338" s="1" t="s">
        <v>740</v>
      </c>
      <c r="B338" s="1" t="s">
        <v>741</v>
      </c>
      <c r="C338" s="1" t="s">
        <v>742</v>
      </c>
      <c r="D338" s="1" t="s">
        <v>284</v>
      </c>
      <c r="E338" s="1" t="s">
        <v>285</v>
      </c>
      <c r="F338" s="1" t="s">
        <v>465</v>
      </c>
      <c r="G338" s="1" t="s">
        <v>1019</v>
      </c>
      <c r="H338" s="1" t="s">
        <v>1020</v>
      </c>
      <c r="I338" s="1" t="s">
        <v>34</v>
      </c>
      <c r="J338" s="5">
        <v>25635</v>
      </c>
      <c r="K338" s="1" t="s">
        <v>35</v>
      </c>
    </row>
    <row r="339" spans="1:11" x14ac:dyDescent="0.2">
      <c r="A339" s="1" t="s">
        <v>740</v>
      </c>
      <c r="B339" s="1" t="s">
        <v>741</v>
      </c>
      <c r="C339" s="1" t="s">
        <v>742</v>
      </c>
      <c r="D339" s="1" t="s">
        <v>284</v>
      </c>
      <c r="E339" s="1" t="s">
        <v>285</v>
      </c>
      <c r="F339" s="1" t="s">
        <v>468</v>
      </c>
      <c r="G339" s="1" t="s">
        <v>1021</v>
      </c>
      <c r="H339" s="1" t="s">
        <v>1022</v>
      </c>
      <c r="I339" s="1" t="s">
        <v>34</v>
      </c>
      <c r="J339" s="5">
        <v>28076</v>
      </c>
      <c r="K339" s="1" t="s">
        <v>35</v>
      </c>
    </row>
    <row r="340" spans="1:11" x14ac:dyDescent="0.2">
      <c r="A340" s="1" t="s">
        <v>740</v>
      </c>
      <c r="B340" s="1" t="s">
        <v>741</v>
      </c>
      <c r="C340" s="1" t="s">
        <v>742</v>
      </c>
      <c r="D340" s="1" t="s">
        <v>284</v>
      </c>
      <c r="E340" s="1" t="s">
        <v>285</v>
      </c>
      <c r="F340" s="1" t="s">
        <v>471</v>
      </c>
      <c r="G340" s="1" t="s">
        <v>1023</v>
      </c>
      <c r="H340" s="1" t="s">
        <v>861</v>
      </c>
      <c r="I340" s="1" t="s">
        <v>34</v>
      </c>
      <c r="J340" s="5">
        <v>7561</v>
      </c>
      <c r="K340" s="1" t="s">
        <v>35</v>
      </c>
    </row>
    <row r="341" spans="1:11" x14ac:dyDescent="0.2">
      <c r="A341" s="1" t="s">
        <v>740</v>
      </c>
      <c r="B341" s="1" t="s">
        <v>741</v>
      </c>
      <c r="C341" s="1" t="s">
        <v>742</v>
      </c>
      <c r="D341" s="1" t="s">
        <v>284</v>
      </c>
      <c r="E341" s="1" t="s">
        <v>285</v>
      </c>
      <c r="F341" s="1" t="s">
        <v>474</v>
      </c>
      <c r="G341" s="1" t="s">
        <v>1024</v>
      </c>
      <c r="H341" s="1" t="s">
        <v>1025</v>
      </c>
      <c r="I341" s="1" t="s">
        <v>34</v>
      </c>
      <c r="J341" s="5">
        <v>40828</v>
      </c>
      <c r="K341" s="1" t="s">
        <v>35</v>
      </c>
    </row>
    <row r="342" spans="1:11" x14ac:dyDescent="0.2">
      <c r="A342" s="1" t="s">
        <v>740</v>
      </c>
      <c r="B342" s="1" t="s">
        <v>741</v>
      </c>
      <c r="C342" s="1" t="s">
        <v>742</v>
      </c>
      <c r="D342" s="1" t="s">
        <v>284</v>
      </c>
      <c r="E342" s="1" t="s">
        <v>285</v>
      </c>
      <c r="F342" s="1" t="s">
        <v>477</v>
      </c>
      <c r="G342" s="1" t="s">
        <v>1026</v>
      </c>
      <c r="H342" s="1" t="s">
        <v>1027</v>
      </c>
      <c r="I342" s="1" t="s">
        <v>34</v>
      </c>
      <c r="J342" s="5">
        <v>435</v>
      </c>
      <c r="K342" s="1" t="s">
        <v>35</v>
      </c>
    </row>
    <row r="343" spans="1:11" x14ac:dyDescent="0.2">
      <c r="A343" s="1" t="s">
        <v>740</v>
      </c>
      <c r="B343" s="1" t="s">
        <v>741</v>
      </c>
      <c r="C343" s="1" t="s">
        <v>742</v>
      </c>
      <c r="D343" s="1" t="s">
        <v>284</v>
      </c>
      <c r="E343" s="1" t="s">
        <v>285</v>
      </c>
      <c r="F343" s="1" t="s">
        <v>480</v>
      </c>
      <c r="G343" s="1" t="s">
        <v>1028</v>
      </c>
      <c r="H343" s="1" t="s">
        <v>1029</v>
      </c>
      <c r="I343" s="1" t="s">
        <v>34</v>
      </c>
      <c r="J343" s="5">
        <v>161713</v>
      </c>
      <c r="K343" s="1" t="s">
        <v>35</v>
      </c>
    </row>
    <row r="344" spans="1:11" x14ac:dyDescent="0.2">
      <c r="A344" s="1" t="s">
        <v>740</v>
      </c>
      <c r="B344" s="1" t="s">
        <v>741</v>
      </c>
      <c r="C344" s="1" t="s">
        <v>742</v>
      </c>
      <c r="D344" s="1" t="s">
        <v>284</v>
      </c>
      <c r="E344" s="1" t="s">
        <v>285</v>
      </c>
      <c r="F344" s="1" t="s">
        <v>483</v>
      </c>
      <c r="G344" s="1" t="s">
        <v>1030</v>
      </c>
      <c r="H344" s="1" t="s">
        <v>1031</v>
      </c>
      <c r="I344" s="1" t="s">
        <v>34</v>
      </c>
      <c r="J344" s="5">
        <v>212412</v>
      </c>
      <c r="K344" s="1" t="s">
        <v>35</v>
      </c>
    </row>
    <row r="345" spans="1:11" x14ac:dyDescent="0.2">
      <c r="A345" s="1" t="s">
        <v>740</v>
      </c>
      <c r="B345" s="1" t="s">
        <v>741</v>
      </c>
      <c r="C345" s="1" t="s">
        <v>742</v>
      </c>
      <c r="D345" s="1" t="s">
        <v>284</v>
      </c>
      <c r="E345" s="1" t="s">
        <v>285</v>
      </c>
      <c r="F345" s="1" t="s">
        <v>485</v>
      </c>
      <c r="G345" s="1" t="s">
        <v>1032</v>
      </c>
      <c r="H345" s="1" t="s">
        <v>1033</v>
      </c>
      <c r="I345" s="1" t="s">
        <v>34</v>
      </c>
      <c r="J345" s="5">
        <v>103391</v>
      </c>
      <c r="K345" s="1" t="s">
        <v>35</v>
      </c>
    </row>
    <row r="346" spans="1:11" x14ac:dyDescent="0.2">
      <c r="A346" s="1" t="s">
        <v>740</v>
      </c>
      <c r="B346" s="1" t="s">
        <v>741</v>
      </c>
      <c r="C346" s="1" t="s">
        <v>742</v>
      </c>
      <c r="D346" s="1" t="s">
        <v>284</v>
      </c>
      <c r="E346" s="1" t="s">
        <v>285</v>
      </c>
      <c r="F346" s="1" t="s">
        <v>490</v>
      </c>
      <c r="G346" s="1" t="s">
        <v>1034</v>
      </c>
      <c r="H346" s="1" t="s">
        <v>1035</v>
      </c>
      <c r="I346" s="1" t="s">
        <v>34</v>
      </c>
      <c r="J346" s="5">
        <v>34855</v>
      </c>
      <c r="K346" s="1" t="s">
        <v>35</v>
      </c>
    </row>
    <row r="347" spans="1:11" x14ac:dyDescent="0.2">
      <c r="A347" s="1" t="s">
        <v>740</v>
      </c>
      <c r="B347" s="1" t="s">
        <v>741</v>
      </c>
      <c r="C347" s="1" t="s">
        <v>742</v>
      </c>
      <c r="D347" s="1" t="s">
        <v>284</v>
      </c>
      <c r="E347" s="1" t="s">
        <v>285</v>
      </c>
      <c r="F347" s="1" t="s">
        <v>493</v>
      </c>
      <c r="G347" s="1" t="s">
        <v>1036</v>
      </c>
      <c r="H347" s="1" t="s">
        <v>1037</v>
      </c>
      <c r="I347" s="1" t="s">
        <v>34</v>
      </c>
      <c r="J347" s="5">
        <v>9353</v>
      </c>
      <c r="K347" s="1" t="s">
        <v>35</v>
      </c>
    </row>
    <row r="348" spans="1:11" x14ac:dyDescent="0.2">
      <c r="A348" s="1" t="s">
        <v>740</v>
      </c>
      <c r="B348" s="1" t="s">
        <v>741</v>
      </c>
      <c r="C348" s="1" t="s">
        <v>742</v>
      </c>
      <c r="D348" s="1" t="s">
        <v>284</v>
      </c>
      <c r="E348" s="1" t="s">
        <v>285</v>
      </c>
      <c r="F348" s="1" t="s">
        <v>496</v>
      </c>
      <c r="G348" s="1" t="s">
        <v>1038</v>
      </c>
      <c r="H348" s="1" t="s">
        <v>1039</v>
      </c>
      <c r="I348" s="1" t="s">
        <v>34</v>
      </c>
      <c r="J348" s="5">
        <v>92546</v>
      </c>
      <c r="K348" s="1" t="s">
        <v>35</v>
      </c>
    </row>
    <row r="349" spans="1:11" x14ac:dyDescent="0.2">
      <c r="A349" s="1" t="s">
        <v>740</v>
      </c>
      <c r="B349" s="1" t="s">
        <v>741</v>
      </c>
      <c r="C349" s="1" t="s">
        <v>742</v>
      </c>
      <c r="D349" s="1" t="s">
        <v>284</v>
      </c>
      <c r="E349" s="1" t="s">
        <v>285</v>
      </c>
      <c r="F349" s="1" t="s">
        <v>499</v>
      </c>
      <c r="G349" s="1" t="s">
        <v>1040</v>
      </c>
      <c r="H349" s="1" t="s">
        <v>1041</v>
      </c>
      <c r="I349" s="1" t="s">
        <v>34</v>
      </c>
      <c r="J349" s="5">
        <v>152934</v>
      </c>
      <c r="K349" s="1" t="s">
        <v>35</v>
      </c>
    </row>
    <row r="350" spans="1:11" x14ac:dyDescent="0.2">
      <c r="A350" s="1" t="s">
        <v>740</v>
      </c>
      <c r="B350" s="1" t="s">
        <v>741</v>
      </c>
      <c r="C350" s="1" t="s">
        <v>742</v>
      </c>
      <c r="D350" s="1" t="s">
        <v>284</v>
      </c>
      <c r="E350" s="1" t="s">
        <v>285</v>
      </c>
      <c r="F350" s="1" t="s">
        <v>502</v>
      </c>
      <c r="G350" s="1" t="s">
        <v>1042</v>
      </c>
      <c r="H350" s="1" t="s">
        <v>1041</v>
      </c>
      <c r="I350" s="1" t="s">
        <v>34</v>
      </c>
      <c r="J350" s="5">
        <v>108931</v>
      </c>
      <c r="K350" s="1" t="s">
        <v>35</v>
      </c>
    </row>
    <row r="351" spans="1:11" x14ac:dyDescent="0.2">
      <c r="A351" s="1" t="s">
        <v>740</v>
      </c>
      <c r="B351" s="1" t="s">
        <v>741</v>
      </c>
      <c r="C351" s="1" t="s">
        <v>742</v>
      </c>
      <c r="D351" s="1" t="s">
        <v>284</v>
      </c>
      <c r="E351" s="1" t="s">
        <v>285</v>
      </c>
      <c r="F351" s="1" t="s">
        <v>505</v>
      </c>
      <c r="G351" s="1" t="s">
        <v>1043</v>
      </c>
      <c r="H351" s="1" t="s">
        <v>1044</v>
      </c>
      <c r="I351" s="1" t="s">
        <v>34</v>
      </c>
      <c r="J351" s="5">
        <v>144958</v>
      </c>
      <c r="K351" s="1" t="s">
        <v>35</v>
      </c>
    </row>
    <row r="352" spans="1:11" x14ac:dyDescent="0.2">
      <c r="A352" s="1" t="s">
        <v>740</v>
      </c>
      <c r="B352" s="1" t="s">
        <v>741</v>
      </c>
      <c r="C352" s="1" t="s">
        <v>742</v>
      </c>
      <c r="D352" s="1" t="s">
        <v>284</v>
      </c>
      <c r="E352" s="1" t="s">
        <v>285</v>
      </c>
      <c r="F352" s="1" t="s">
        <v>508</v>
      </c>
      <c r="G352" s="1" t="s">
        <v>1045</v>
      </c>
      <c r="H352" s="1" t="s">
        <v>1046</v>
      </c>
      <c r="I352" s="1" t="s">
        <v>34</v>
      </c>
      <c r="J352" s="5">
        <v>143855</v>
      </c>
      <c r="K352" s="1" t="s">
        <v>35</v>
      </c>
    </row>
    <row r="353" spans="1:11" x14ac:dyDescent="0.2">
      <c r="A353" s="1" t="s">
        <v>740</v>
      </c>
      <c r="B353" s="1" t="s">
        <v>741</v>
      </c>
      <c r="C353" s="1" t="s">
        <v>742</v>
      </c>
      <c r="D353" s="1" t="s">
        <v>284</v>
      </c>
      <c r="E353" s="1" t="s">
        <v>285</v>
      </c>
      <c r="F353" s="1" t="s">
        <v>511</v>
      </c>
      <c r="G353" s="1" t="s">
        <v>1047</v>
      </c>
      <c r="H353" s="1" t="s">
        <v>392</v>
      </c>
      <c r="I353" s="1" t="s">
        <v>34</v>
      </c>
      <c r="J353" s="5">
        <v>14865</v>
      </c>
      <c r="K353" s="1" t="s">
        <v>35</v>
      </c>
    </row>
    <row r="354" spans="1:11" x14ac:dyDescent="0.2">
      <c r="A354" s="1" t="s">
        <v>740</v>
      </c>
      <c r="B354" s="1" t="s">
        <v>741</v>
      </c>
      <c r="C354" s="1" t="s">
        <v>742</v>
      </c>
      <c r="D354" s="1" t="s">
        <v>284</v>
      </c>
      <c r="E354" s="1" t="s">
        <v>285</v>
      </c>
      <c r="F354" s="1" t="s">
        <v>514</v>
      </c>
      <c r="G354" s="1" t="s">
        <v>1048</v>
      </c>
      <c r="H354" s="1" t="s">
        <v>392</v>
      </c>
      <c r="I354" s="1" t="s">
        <v>34</v>
      </c>
      <c r="J354" s="5">
        <v>152977</v>
      </c>
      <c r="K354" s="1" t="s">
        <v>35</v>
      </c>
    </row>
    <row r="355" spans="1:11" x14ac:dyDescent="0.2">
      <c r="A355" s="1" t="s">
        <v>740</v>
      </c>
      <c r="B355" s="1" t="s">
        <v>741</v>
      </c>
      <c r="C355" s="1" t="s">
        <v>742</v>
      </c>
      <c r="D355" s="1" t="s">
        <v>284</v>
      </c>
      <c r="E355" s="1" t="s">
        <v>285</v>
      </c>
      <c r="F355" s="1" t="s">
        <v>517</v>
      </c>
      <c r="G355" s="1" t="s">
        <v>1049</v>
      </c>
      <c r="H355" s="1" t="s">
        <v>587</v>
      </c>
      <c r="I355" s="1" t="s">
        <v>34</v>
      </c>
      <c r="J355" s="5">
        <v>3410</v>
      </c>
      <c r="K355" s="1" t="s">
        <v>35</v>
      </c>
    </row>
    <row r="356" spans="1:11" x14ac:dyDescent="0.2">
      <c r="A356" s="1" t="s">
        <v>740</v>
      </c>
      <c r="B356" s="1" t="s">
        <v>741</v>
      </c>
      <c r="C356" s="1" t="s">
        <v>742</v>
      </c>
      <c r="D356" s="1" t="s">
        <v>284</v>
      </c>
      <c r="E356" s="1" t="s">
        <v>285</v>
      </c>
      <c r="F356" s="1" t="s">
        <v>523</v>
      </c>
      <c r="G356" s="1" t="s">
        <v>1052</v>
      </c>
      <c r="H356" s="1" t="s">
        <v>1051</v>
      </c>
      <c r="I356" s="1" t="s">
        <v>34</v>
      </c>
      <c r="J356" s="5">
        <v>340758</v>
      </c>
      <c r="K356" s="1" t="s">
        <v>35</v>
      </c>
    </row>
    <row r="357" spans="1:11" x14ac:dyDescent="0.2">
      <c r="A357" s="1" t="s">
        <v>740</v>
      </c>
      <c r="B357" s="1" t="s">
        <v>741</v>
      </c>
      <c r="C357" s="1" t="s">
        <v>742</v>
      </c>
      <c r="D357" s="1" t="s">
        <v>284</v>
      </c>
      <c r="E357" s="1" t="s">
        <v>285</v>
      </c>
      <c r="F357" s="1" t="s">
        <v>526</v>
      </c>
      <c r="G357" s="1" t="s">
        <v>1053</v>
      </c>
      <c r="H357" s="1" t="s">
        <v>1054</v>
      </c>
      <c r="I357" s="1" t="s">
        <v>34</v>
      </c>
      <c r="J357" s="5">
        <v>33430</v>
      </c>
      <c r="K357" s="1" t="s">
        <v>35</v>
      </c>
    </row>
    <row r="358" spans="1:11" x14ac:dyDescent="0.2">
      <c r="A358" s="1" t="s">
        <v>740</v>
      </c>
      <c r="B358" s="1" t="s">
        <v>741</v>
      </c>
      <c r="C358" s="1" t="s">
        <v>742</v>
      </c>
      <c r="D358" s="1" t="s">
        <v>284</v>
      </c>
      <c r="E358" s="1" t="s">
        <v>285</v>
      </c>
      <c r="F358" s="1" t="s">
        <v>529</v>
      </c>
      <c r="G358" s="1" t="s">
        <v>1055</v>
      </c>
      <c r="H358" s="1" t="s">
        <v>1056</v>
      </c>
      <c r="I358" s="1" t="s">
        <v>34</v>
      </c>
      <c r="J358" s="5">
        <v>58163</v>
      </c>
      <c r="K358" s="1" t="s">
        <v>35</v>
      </c>
    </row>
    <row r="359" spans="1:11" x14ac:dyDescent="0.2">
      <c r="A359" s="1" t="s">
        <v>740</v>
      </c>
      <c r="B359" s="1" t="s">
        <v>741</v>
      </c>
      <c r="C359" s="1" t="s">
        <v>742</v>
      </c>
      <c r="D359" s="1" t="s">
        <v>284</v>
      </c>
      <c r="E359" s="1" t="s">
        <v>285</v>
      </c>
      <c r="F359" s="1" t="s">
        <v>532</v>
      </c>
      <c r="G359" s="1" t="s">
        <v>1057</v>
      </c>
      <c r="H359" s="1" t="s">
        <v>1058</v>
      </c>
      <c r="I359" s="1" t="s">
        <v>34</v>
      </c>
      <c r="J359" s="5">
        <v>22410</v>
      </c>
      <c r="K359" s="1" t="s">
        <v>35</v>
      </c>
    </row>
    <row r="360" spans="1:11" x14ac:dyDescent="0.2">
      <c r="A360" s="1" t="s">
        <v>740</v>
      </c>
      <c r="B360" s="1" t="s">
        <v>741</v>
      </c>
      <c r="C360" s="1" t="s">
        <v>742</v>
      </c>
      <c r="D360" s="1" t="s">
        <v>284</v>
      </c>
      <c r="E360" s="1" t="s">
        <v>285</v>
      </c>
      <c r="F360" s="1" t="s">
        <v>535</v>
      </c>
      <c r="G360" s="1" t="s">
        <v>1059</v>
      </c>
      <c r="H360" s="1" t="s">
        <v>1060</v>
      </c>
      <c r="I360" s="1" t="s">
        <v>34</v>
      </c>
      <c r="J360" s="5">
        <v>1961</v>
      </c>
      <c r="K360" s="1" t="s">
        <v>35</v>
      </c>
    </row>
    <row r="361" spans="1:11" x14ac:dyDescent="0.2">
      <c r="A361" s="1" t="s">
        <v>740</v>
      </c>
      <c r="B361" s="1" t="s">
        <v>741</v>
      </c>
      <c r="C361" s="1" t="s">
        <v>742</v>
      </c>
      <c r="D361" s="1" t="s">
        <v>284</v>
      </c>
      <c r="E361" s="1" t="s">
        <v>285</v>
      </c>
      <c r="F361" s="1" t="s">
        <v>538</v>
      </c>
      <c r="G361" s="1" t="s">
        <v>1061</v>
      </c>
      <c r="H361" s="1" t="s">
        <v>1062</v>
      </c>
      <c r="I361" s="1" t="s">
        <v>34</v>
      </c>
      <c r="J361" s="5">
        <v>222208</v>
      </c>
      <c r="K361" s="1" t="s">
        <v>35</v>
      </c>
    </row>
    <row r="362" spans="1:11" x14ac:dyDescent="0.2">
      <c r="A362" s="1" t="s">
        <v>740</v>
      </c>
      <c r="B362" s="1" t="s">
        <v>741</v>
      </c>
      <c r="C362" s="1" t="s">
        <v>742</v>
      </c>
      <c r="D362" s="1" t="s">
        <v>284</v>
      </c>
      <c r="E362" s="1" t="s">
        <v>285</v>
      </c>
      <c r="F362" s="1" t="s">
        <v>544</v>
      </c>
      <c r="G362" s="1" t="s">
        <v>1064</v>
      </c>
      <c r="H362" s="1" t="s">
        <v>458</v>
      </c>
      <c r="I362" s="1" t="s">
        <v>34</v>
      </c>
      <c r="J362" s="5">
        <v>15473</v>
      </c>
      <c r="K362" s="1" t="s">
        <v>35</v>
      </c>
    </row>
    <row r="363" spans="1:11" x14ac:dyDescent="0.2">
      <c r="A363" s="1" t="s">
        <v>740</v>
      </c>
      <c r="B363" s="1" t="s">
        <v>741</v>
      </c>
      <c r="C363" s="1" t="s">
        <v>742</v>
      </c>
      <c r="D363" s="1" t="s">
        <v>284</v>
      </c>
      <c r="E363" s="1" t="s">
        <v>285</v>
      </c>
      <c r="F363" s="1" t="s">
        <v>547</v>
      </c>
      <c r="G363" s="1" t="s">
        <v>1065</v>
      </c>
      <c r="H363" s="1" t="s">
        <v>1066</v>
      </c>
      <c r="I363" s="1" t="s">
        <v>34</v>
      </c>
      <c r="J363" s="5">
        <v>11795</v>
      </c>
      <c r="K363" s="1" t="s">
        <v>35</v>
      </c>
    </row>
    <row r="364" spans="1:11" x14ac:dyDescent="0.2">
      <c r="A364" s="1" t="s">
        <v>740</v>
      </c>
      <c r="B364" s="1" t="s">
        <v>741</v>
      </c>
      <c r="C364" s="1" t="s">
        <v>742</v>
      </c>
      <c r="D364" s="1" t="s">
        <v>284</v>
      </c>
      <c r="E364" s="1" t="s">
        <v>285</v>
      </c>
      <c r="F364" s="1" t="s">
        <v>550</v>
      </c>
      <c r="G364" s="1" t="s">
        <v>1067</v>
      </c>
      <c r="H364" s="1" t="s">
        <v>1068</v>
      </c>
      <c r="I364" s="1" t="s">
        <v>34</v>
      </c>
      <c r="J364" s="5">
        <v>181731</v>
      </c>
      <c r="K364" s="1" t="s">
        <v>35</v>
      </c>
    </row>
    <row r="365" spans="1:11" x14ac:dyDescent="0.2">
      <c r="A365" s="1" t="s">
        <v>740</v>
      </c>
      <c r="B365" s="1" t="s">
        <v>741</v>
      </c>
      <c r="C365" s="1" t="s">
        <v>742</v>
      </c>
      <c r="D365" s="1" t="s">
        <v>284</v>
      </c>
      <c r="E365" s="1" t="s">
        <v>285</v>
      </c>
      <c r="F365" s="1" t="s">
        <v>553</v>
      </c>
      <c r="G365" s="1" t="s">
        <v>1069</v>
      </c>
      <c r="H365" s="1" t="s">
        <v>1070</v>
      </c>
      <c r="I365" s="1" t="s">
        <v>34</v>
      </c>
      <c r="J365" s="5">
        <v>178993</v>
      </c>
      <c r="K365" s="1" t="s">
        <v>35</v>
      </c>
    </row>
    <row r="366" spans="1:11" x14ac:dyDescent="0.2">
      <c r="A366" s="1" t="s">
        <v>740</v>
      </c>
      <c r="B366" s="1" t="s">
        <v>741</v>
      </c>
      <c r="C366" s="1" t="s">
        <v>742</v>
      </c>
      <c r="D366" s="1" t="s">
        <v>284</v>
      </c>
      <c r="E366" s="1" t="s">
        <v>285</v>
      </c>
      <c r="F366" s="1" t="s">
        <v>556</v>
      </c>
      <c r="G366" s="1" t="s">
        <v>1071</v>
      </c>
      <c r="H366" s="1" t="s">
        <v>1072</v>
      </c>
      <c r="I366" s="1" t="s">
        <v>34</v>
      </c>
      <c r="J366" s="5">
        <v>20710</v>
      </c>
      <c r="K366" s="1" t="s">
        <v>35</v>
      </c>
    </row>
    <row r="367" spans="1:11" x14ac:dyDescent="0.2">
      <c r="A367" s="1" t="s">
        <v>740</v>
      </c>
      <c r="B367" s="1" t="s">
        <v>741</v>
      </c>
      <c r="C367" s="1" t="s">
        <v>742</v>
      </c>
      <c r="D367" s="1" t="s">
        <v>284</v>
      </c>
      <c r="E367" s="1" t="s">
        <v>285</v>
      </c>
      <c r="F367" s="1" t="s">
        <v>559</v>
      </c>
      <c r="G367" s="1" t="s">
        <v>1073</v>
      </c>
      <c r="H367" s="1" t="s">
        <v>1074</v>
      </c>
      <c r="I367" s="1" t="s">
        <v>34</v>
      </c>
      <c r="J367" s="5">
        <v>140500</v>
      </c>
      <c r="K367" s="1" t="s">
        <v>35</v>
      </c>
    </row>
    <row r="368" spans="1:11" x14ac:dyDescent="0.2">
      <c r="A368" s="1" t="s">
        <v>740</v>
      </c>
      <c r="B368" s="1" t="s">
        <v>741</v>
      </c>
      <c r="C368" s="1" t="s">
        <v>742</v>
      </c>
      <c r="D368" s="1" t="s">
        <v>284</v>
      </c>
      <c r="E368" s="1" t="s">
        <v>285</v>
      </c>
      <c r="F368" s="1" t="s">
        <v>574</v>
      </c>
      <c r="G368" s="1" t="s">
        <v>1081</v>
      </c>
      <c r="H368" s="1" t="s">
        <v>1082</v>
      </c>
      <c r="I368" s="1" t="s">
        <v>34</v>
      </c>
      <c r="J368" s="5">
        <v>28311</v>
      </c>
      <c r="K368" s="1" t="s">
        <v>35</v>
      </c>
    </row>
    <row r="369" spans="1:11" x14ac:dyDescent="0.2">
      <c r="A369" s="1" t="s">
        <v>740</v>
      </c>
      <c r="B369" s="1" t="s">
        <v>741</v>
      </c>
      <c r="C369" s="1" t="s">
        <v>742</v>
      </c>
      <c r="D369" s="1" t="s">
        <v>284</v>
      </c>
      <c r="E369" s="1" t="s">
        <v>285</v>
      </c>
      <c r="F369" s="1" t="s">
        <v>582</v>
      </c>
      <c r="G369" s="1" t="s">
        <v>1085</v>
      </c>
      <c r="H369" s="1" t="s">
        <v>1086</v>
      </c>
      <c r="I369" s="1" t="s">
        <v>34</v>
      </c>
      <c r="J369" s="5">
        <v>4502</v>
      </c>
      <c r="K369" s="1" t="s">
        <v>35</v>
      </c>
    </row>
    <row r="370" spans="1:11" x14ac:dyDescent="0.2">
      <c r="A370" s="1" t="s">
        <v>740</v>
      </c>
      <c r="B370" s="1" t="s">
        <v>741</v>
      </c>
      <c r="C370" s="1" t="s">
        <v>742</v>
      </c>
      <c r="D370" s="1" t="s">
        <v>488</v>
      </c>
      <c r="E370" s="1" t="s">
        <v>1087</v>
      </c>
      <c r="F370" s="1" t="s">
        <v>585</v>
      </c>
      <c r="G370" s="1" t="s">
        <v>1088</v>
      </c>
      <c r="H370" s="1" t="s">
        <v>492</v>
      </c>
      <c r="I370" s="1" t="s">
        <v>34</v>
      </c>
      <c r="J370" s="5">
        <v>91819</v>
      </c>
      <c r="K370" s="1" t="s">
        <v>35</v>
      </c>
    </row>
    <row r="371" spans="1:11" x14ac:dyDescent="0.2">
      <c r="A371" s="1" t="s">
        <v>740</v>
      </c>
      <c r="B371" s="1" t="s">
        <v>741</v>
      </c>
      <c r="C371" s="1" t="s">
        <v>742</v>
      </c>
      <c r="D371" s="1" t="s">
        <v>488</v>
      </c>
      <c r="E371" s="1" t="s">
        <v>1087</v>
      </c>
      <c r="F371" s="1" t="s">
        <v>588</v>
      </c>
      <c r="G371" s="1" t="s">
        <v>1089</v>
      </c>
      <c r="H371" s="1" t="s">
        <v>495</v>
      </c>
      <c r="I371" s="1" t="s">
        <v>34</v>
      </c>
      <c r="J371" s="5">
        <v>23053</v>
      </c>
      <c r="K371" s="1" t="s">
        <v>35</v>
      </c>
    </row>
    <row r="372" spans="1:11" x14ac:dyDescent="0.2">
      <c r="A372" s="1" t="s">
        <v>740</v>
      </c>
      <c r="B372" s="1" t="s">
        <v>741</v>
      </c>
      <c r="C372" s="1" t="s">
        <v>742</v>
      </c>
      <c r="D372" s="1" t="s">
        <v>488</v>
      </c>
      <c r="E372" s="1" t="s">
        <v>1087</v>
      </c>
      <c r="F372" s="1" t="s">
        <v>591</v>
      </c>
      <c r="G372" s="1" t="s">
        <v>1090</v>
      </c>
      <c r="H372" s="1" t="s">
        <v>498</v>
      </c>
      <c r="I372" s="1" t="s">
        <v>34</v>
      </c>
      <c r="J372" s="5">
        <v>52634</v>
      </c>
      <c r="K372" s="1" t="s">
        <v>35</v>
      </c>
    </row>
    <row r="373" spans="1:11" x14ac:dyDescent="0.2">
      <c r="A373" s="1" t="s">
        <v>740</v>
      </c>
      <c r="B373" s="1" t="s">
        <v>741</v>
      </c>
      <c r="C373" s="1" t="s">
        <v>742</v>
      </c>
      <c r="D373" s="1" t="s">
        <v>488</v>
      </c>
      <c r="E373" s="1" t="s">
        <v>1087</v>
      </c>
      <c r="F373" s="1" t="s">
        <v>594</v>
      </c>
      <c r="G373" s="1" t="s">
        <v>1091</v>
      </c>
      <c r="H373" s="1" t="s">
        <v>1092</v>
      </c>
      <c r="I373" s="1" t="s">
        <v>34</v>
      </c>
      <c r="J373" s="5">
        <v>141</v>
      </c>
      <c r="K373" s="1" t="s">
        <v>35</v>
      </c>
    </row>
    <row r="374" spans="1:11" x14ac:dyDescent="0.2">
      <c r="A374" s="1" t="s">
        <v>740</v>
      </c>
      <c r="B374" s="1" t="s">
        <v>741</v>
      </c>
      <c r="C374" s="1" t="s">
        <v>742</v>
      </c>
      <c r="D374" s="1" t="s">
        <v>488</v>
      </c>
      <c r="E374" s="1" t="s">
        <v>1087</v>
      </c>
      <c r="F374" s="1" t="s">
        <v>597</v>
      </c>
      <c r="G374" s="1" t="s">
        <v>1093</v>
      </c>
      <c r="H374" s="1" t="s">
        <v>1094</v>
      </c>
      <c r="I374" s="1" t="s">
        <v>34</v>
      </c>
      <c r="J374" s="5">
        <v>3917</v>
      </c>
      <c r="K374" s="1" t="s">
        <v>35</v>
      </c>
    </row>
    <row r="375" spans="1:11" x14ac:dyDescent="0.2">
      <c r="A375" s="1" t="s">
        <v>740</v>
      </c>
      <c r="B375" s="1" t="s">
        <v>741</v>
      </c>
      <c r="C375" s="1" t="s">
        <v>742</v>
      </c>
      <c r="D375" s="1" t="s">
        <v>488</v>
      </c>
      <c r="E375" s="1" t="s">
        <v>1087</v>
      </c>
      <c r="F375" s="1" t="s">
        <v>600</v>
      </c>
      <c r="G375" s="1" t="s">
        <v>1095</v>
      </c>
      <c r="H375" s="1" t="s">
        <v>1096</v>
      </c>
      <c r="I375" s="1" t="s">
        <v>34</v>
      </c>
      <c r="J375" s="5">
        <v>50432</v>
      </c>
      <c r="K375" s="1" t="s">
        <v>35</v>
      </c>
    </row>
    <row r="376" spans="1:11" x14ac:dyDescent="0.2">
      <c r="A376" s="1" t="s">
        <v>740</v>
      </c>
      <c r="B376" s="1" t="s">
        <v>741</v>
      </c>
      <c r="C376" s="1" t="s">
        <v>742</v>
      </c>
      <c r="D376" s="1" t="s">
        <v>488</v>
      </c>
      <c r="E376" s="1" t="s">
        <v>1087</v>
      </c>
      <c r="F376" s="1" t="s">
        <v>609</v>
      </c>
      <c r="G376" s="1" t="s">
        <v>1100</v>
      </c>
      <c r="H376" s="1" t="s">
        <v>1101</v>
      </c>
      <c r="I376" s="1" t="s">
        <v>34</v>
      </c>
      <c r="J376" s="5">
        <v>782</v>
      </c>
      <c r="K376" s="1" t="s">
        <v>35</v>
      </c>
    </row>
    <row r="377" spans="1:11" x14ac:dyDescent="0.2">
      <c r="A377" s="1" t="s">
        <v>740</v>
      </c>
      <c r="B377" s="1" t="s">
        <v>741</v>
      </c>
      <c r="C377" s="1" t="s">
        <v>742</v>
      </c>
      <c r="D377" s="1" t="s">
        <v>488</v>
      </c>
      <c r="E377" s="1" t="s">
        <v>1087</v>
      </c>
      <c r="F377" s="1" t="s">
        <v>612</v>
      </c>
      <c r="G377" s="1" t="s">
        <v>1102</v>
      </c>
      <c r="H377" s="1" t="s">
        <v>1103</v>
      </c>
      <c r="I377" s="1" t="s">
        <v>34</v>
      </c>
      <c r="J377" s="5">
        <v>94562</v>
      </c>
      <c r="K377" s="1" t="s">
        <v>35</v>
      </c>
    </row>
    <row r="378" spans="1:11" x14ac:dyDescent="0.2">
      <c r="A378" s="1" t="s">
        <v>740</v>
      </c>
      <c r="B378" s="1" t="s">
        <v>741</v>
      </c>
      <c r="C378" s="1" t="s">
        <v>742</v>
      </c>
      <c r="D378" s="1" t="s">
        <v>488</v>
      </c>
      <c r="E378" s="1" t="s">
        <v>1087</v>
      </c>
      <c r="F378" s="1" t="s">
        <v>615</v>
      </c>
      <c r="G378" s="1" t="s">
        <v>1104</v>
      </c>
      <c r="H378" s="1" t="s">
        <v>1105</v>
      </c>
      <c r="I378" s="1" t="s">
        <v>34</v>
      </c>
      <c r="J378" s="5">
        <v>4313</v>
      </c>
      <c r="K378" s="1" t="s">
        <v>35</v>
      </c>
    </row>
    <row r="379" spans="1:11" x14ac:dyDescent="0.2">
      <c r="A379" s="1" t="s">
        <v>740</v>
      </c>
      <c r="B379" s="1" t="s">
        <v>741</v>
      </c>
      <c r="C379" s="1" t="s">
        <v>742</v>
      </c>
      <c r="D379" s="1" t="s">
        <v>488</v>
      </c>
      <c r="E379" s="1" t="s">
        <v>1087</v>
      </c>
      <c r="F379" s="1" t="s">
        <v>618</v>
      </c>
      <c r="G379" s="1" t="s">
        <v>1106</v>
      </c>
      <c r="H379" s="1" t="s">
        <v>1107</v>
      </c>
      <c r="I379" s="1" t="s">
        <v>34</v>
      </c>
      <c r="J379" s="5">
        <v>1104</v>
      </c>
      <c r="K379" s="1" t="s">
        <v>35</v>
      </c>
    </row>
    <row r="380" spans="1:11" x14ac:dyDescent="0.2">
      <c r="A380" s="1" t="s">
        <v>740</v>
      </c>
      <c r="B380" s="1" t="s">
        <v>741</v>
      </c>
      <c r="C380" s="1" t="s">
        <v>742</v>
      </c>
      <c r="D380" s="1" t="s">
        <v>488</v>
      </c>
      <c r="E380" s="1" t="s">
        <v>1087</v>
      </c>
      <c r="F380" s="1" t="s">
        <v>621</v>
      </c>
      <c r="G380" s="1" t="s">
        <v>1108</v>
      </c>
      <c r="H380" s="1" t="s">
        <v>1109</v>
      </c>
      <c r="I380" s="1" t="s">
        <v>34</v>
      </c>
      <c r="J380" s="5">
        <v>105666</v>
      </c>
      <c r="K380" s="1" t="s">
        <v>35</v>
      </c>
    </row>
    <row r="381" spans="1:11" x14ac:dyDescent="0.2">
      <c r="A381" s="1" t="s">
        <v>740</v>
      </c>
      <c r="B381" s="1" t="s">
        <v>741</v>
      </c>
      <c r="C381" s="1" t="s">
        <v>742</v>
      </c>
      <c r="D381" s="1" t="s">
        <v>488</v>
      </c>
      <c r="E381" s="1" t="s">
        <v>1087</v>
      </c>
      <c r="F381" s="1" t="s">
        <v>624</v>
      </c>
      <c r="G381" s="1" t="s">
        <v>1110</v>
      </c>
      <c r="H381" s="1" t="s">
        <v>1111</v>
      </c>
      <c r="I381" s="1" t="s">
        <v>34</v>
      </c>
      <c r="J381" s="5">
        <v>373667</v>
      </c>
      <c r="K381" s="1" t="s">
        <v>35</v>
      </c>
    </row>
    <row r="382" spans="1:11" x14ac:dyDescent="0.2">
      <c r="A382" s="1" t="s">
        <v>740</v>
      </c>
      <c r="B382" s="1" t="s">
        <v>741</v>
      </c>
      <c r="C382" s="1" t="s">
        <v>742</v>
      </c>
      <c r="D382" s="1" t="s">
        <v>488</v>
      </c>
      <c r="E382" s="1" t="s">
        <v>1087</v>
      </c>
      <c r="F382" s="1" t="s">
        <v>627</v>
      </c>
      <c r="G382" s="1" t="s">
        <v>1112</v>
      </c>
      <c r="H382" s="1" t="s">
        <v>1113</v>
      </c>
      <c r="I382" s="1" t="s">
        <v>34</v>
      </c>
      <c r="J382" s="5">
        <v>20298</v>
      </c>
      <c r="K382" s="1" t="s">
        <v>35</v>
      </c>
    </row>
    <row r="383" spans="1:11" x14ac:dyDescent="0.2">
      <c r="A383" s="1" t="s">
        <v>740</v>
      </c>
      <c r="B383" s="1" t="s">
        <v>741</v>
      </c>
      <c r="C383" s="1" t="s">
        <v>742</v>
      </c>
      <c r="D383" s="1" t="s">
        <v>488</v>
      </c>
      <c r="E383" s="1" t="s">
        <v>1087</v>
      </c>
      <c r="F383" s="1" t="s">
        <v>630</v>
      </c>
      <c r="G383" s="1" t="s">
        <v>1114</v>
      </c>
      <c r="H383" s="1" t="s">
        <v>1115</v>
      </c>
      <c r="I383" s="1" t="s">
        <v>34</v>
      </c>
      <c r="J383" s="5">
        <v>17341</v>
      </c>
      <c r="K383" s="1" t="s">
        <v>35</v>
      </c>
    </row>
    <row r="384" spans="1:11" x14ac:dyDescent="0.2">
      <c r="A384" s="1" t="s">
        <v>740</v>
      </c>
      <c r="B384" s="1" t="s">
        <v>741</v>
      </c>
      <c r="C384" s="1" t="s">
        <v>742</v>
      </c>
      <c r="D384" s="1" t="s">
        <v>488</v>
      </c>
      <c r="E384" s="1" t="s">
        <v>1087</v>
      </c>
      <c r="F384" s="1" t="s">
        <v>636</v>
      </c>
      <c r="G384" s="1" t="s">
        <v>1118</v>
      </c>
      <c r="H384" s="1" t="s">
        <v>1119</v>
      </c>
      <c r="I384" s="1" t="s">
        <v>34</v>
      </c>
      <c r="J384" s="5">
        <v>21751</v>
      </c>
      <c r="K384" s="1" t="s">
        <v>35</v>
      </c>
    </row>
    <row r="385" spans="1:11" x14ac:dyDescent="0.2">
      <c r="A385" s="1" t="s">
        <v>740</v>
      </c>
      <c r="B385" s="1" t="s">
        <v>741</v>
      </c>
      <c r="C385" s="1" t="s">
        <v>742</v>
      </c>
      <c r="D385" s="1" t="s">
        <v>488</v>
      </c>
      <c r="E385" s="1" t="s">
        <v>1087</v>
      </c>
      <c r="F385" s="1" t="s">
        <v>639</v>
      </c>
      <c r="G385" s="1" t="s">
        <v>1120</v>
      </c>
      <c r="H385" s="1" t="s">
        <v>1121</v>
      </c>
      <c r="I385" s="1" t="s">
        <v>34</v>
      </c>
      <c r="J385" s="5">
        <v>44279</v>
      </c>
      <c r="K385" s="1" t="s">
        <v>35</v>
      </c>
    </row>
    <row r="386" spans="1:11" x14ac:dyDescent="0.2">
      <c r="A386" s="1" t="s">
        <v>740</v>
      </c>
      <c r="B386" s="1" t="s">
        <v>741</v>
      </c>
      <c r="C386" s="1" t="s">
        <v>742</v>
      </c>
      <c r="D386" s="1" t="s">
        <v>488</v>
      </c>
      <c r="E386" s="1" t="s">
        <v>1087</v>
      </c>
      <c r="F386" s="1" t="s">
        <v>642</v>
      </c>
      <c r="G386" s="1" t="s">
        <v>1122</v>
      </c>
      <c r="H386" s="1" t="s">
        <v>1123</v>
      </c>
      <c r="I386" s="1" t="s">
        <v>34</v>
      </c>
      <c r="J386" s="5">
        <v>28841</v>
      </c>
      <c r="K386" s="1" t="s">
        <v>35</v>
      </c>
    </row>
    <row r="387" spans="1:11" x14ac:dyDescent="0.2">
      <c r="A387" s="1" t="s">
        <v>740</v>
      </c>
      <c r="B387" s="1" t="s">
        <v>741</v>
      </c>
      <c r="C387" s="1" t="s">
        <v>742</v>
      </c>
      <c r="D387" s="1" t="s">
        <v>488</v>
      </c>
      <c r="E387" s="1" t="s">
        <v>1087</v>
      </c>
      <c r="F387" s="1" t="s">
        <v>654</v>
      </c>
      <c r="G387" s="1" t="s">
        <v>1128</v>
      </c>
      <c r="H387" s="1" t="s">
        <v>1129</v>
      </c>
      <c r="I387" s="1" t="s">
        <v>34</v>
      </c>
      <c r="J387" s="5">
        <v>1749</v>
      </c>
      <c r="K387" s="1" t="s">
        <v>35</v>
      </c>
    </row>
    <row r="388" spans="1:11" x14ac:dyDescent="0.2">
      <c r="A388" s="1" t="s">
        <v>740</v>
      </c>
      <c r="B388" s="1" t="s">
        <v>741</v>
      </c>
      <c r="C388" s="1" t="s">
        <v>742</v>
      </c>
      <c r="D388" s="1" t="s">
        <v>488</v>
      </c>
      <c r="E388" s="1" t="s">
        <v>1087</v>
      </c>
      <c r="F388" s="1" t="s">
        <v>660</v>
      </c>
      <c r="G388" s="1" t="s">
        <v>1131</v>
      </c>
      <c r="H388" s="1" t="s">
        <v>1117</v>
      </c>
      <c r="I388" s="1" t="s">
        <v>34</v>
      </c>
      <c r="J388" s="5">
        <v>9408</v>
      </c>
      <c r="K388" s="1" t="s">
        <v>35</v>
      </c>
    </row>
    <row r="389" spans="1:11" x14ac:dyDescent="0.2">
      <c r="A389" s="1" t="s">
        <v>740</v>
      </c>
      <c r="B389" s="1" t="s">
        <v>741</v>
      </c>
      <c r="C389" s="1" t="s">
        <v>742</v>
      </c>
      <c r="D389" s="1" t="s">
        <v>577</v>
      </c>
      <c r="E389" s="1" t="s">
        <v>578</v>
      </c>
      <c r="F389" s="1" t="s">
        <v>675</v>
      </c>
      <c r="G389" s="1" t="s">
        <v>1137</v>
      </c>
      <c r="H389" s="1" t="s">
        <v>1138</v>
      </c>
      <c r="I389" s="1" t="s">
        <v>34</v>
      </c>
      <c r="J389" s="5">
        <v>92571</v>
      </c>
      <c r="K389" s="1" t="s">
        <v>35</v>
      </c>
    </row>
    <row r="390" spans="1:11" x14ac:dyDescent="0.2">
      <c r="A390" s="1" t="s">
        <v>740</v>
      </c>
      <c r="B390" s="1" t="s">
        <v>741</v>
      </c>
      <c r="C390" s="1" t="s">
        <v>742</v>
      </c>
      <c r="D390" s="1" t="s">
        <v>577</v>
      </c>
      <c r="E390" s="1" t="s">
        <v>578</v>
      </c>
      <c r="F390" s="1" t="s">
        <v>678</v>
      </c>
      <c r="G390" s="1" t="s">
        <v>1139</v>
      </c>
      <c r="H390" s="1" t="s">
        <v>1140</v>
      </c>
      <c r="I390" s="1" t="s">
        <v>34</v>
      </c>
      <c r="J390" s="5">
        <v>3137</v>
      </c>
      <c r="K390" s="1" t="s">
        <v>35</v>
      </c>
    </row>
    <row r="391" spans="1:11" x14ac:dyDescent="0.2">
      <c r="A391" s="1" t="s">
        <v>740</v>
      </c>
      <c r="B391" s="1" t="s">
        <v>741</v>
      </c>
      <c r="C391" s="1" t="s">
        <v>742</v>
      </c>
      <c r="D391" s="1" t="s">
        <v>577</v>
      </c>
      <c r="E391" s="1" t="s">
        <v>578</v>
      </c>
      <c r="F391" s="1" t="s">
        <v>1141</v>
      </c>
      <c r="G391" s="1" t="s">
        <v>1142</v>
      </c>
      <c r="H391" s="1" t="s">
        <v>1143</v>
      </c>
      <c r="I391" s="1" t="s">
        <v>34</v>
      </c>
      <c r="J391" s="5">
        <v>135219</v>
      </c>
      <c r="K391" s="1" t="s">
        <v>35</v>
      </c>
    </row>
    <row r="392" spans="1:11" x14ac:dyDescent="0.2">
      <c r="A392" s="1" t="s">
        <v>740</v>
      </c>
      <c r="B392" s="1" t="s">
        <v>741</v>
      </c>
      <c r="C392" s="1" t="s">
        <v>742</v>
      </c>
      <c r="D392" s="1" t="s">
        <v>577</v>
      </c>
      <c r="E392" s="1" t="s">
        <v>578</v>
      </c>
      <c r="F392" s="1" t="s">
        <v>681</v>
      </c>
      <c r="G392" s="1" t="s">
        <v>1144</v>
      </c>
      <c r="H392" s="1" t="s">
        <v>1145</v>
      </c>
      <c r="I392" s="1" t="s">
        <v>34</v>
      </c>
      <c r="J392" s="5">
        <v>36242</v>
      </c>
      <c r="K392" s="1" t="s">
        <v>35</v>
      </c>
    </row>
    <row r="393" spans="1:11" x14ac:dyDescent="0.2">
      <c r="A393" s="1" t="s">
        <v>740</v>
      </c>
      <c r="B393" s="1" t="s">
        <v>741</v>
      </c>
      <c r="C393" s="1" t="s">
        <v>742</v>
      </c>
      <c r="D393" s="1" t="s">
        <v>577</v>
      </c>
      <c r="E393" s="1" t="s">
        <v>578</v>
      </c>
      <c r="F393" s="1" t="s">
        <v>684</v>
      </c>
      <c r="G393" s="1" t="s">
        <v>1146</v>
      </c>
      <c r="H393" s="1" t="s">
        <v>1147</v>
      </c>
      <c r="I393" s="1" t="s">
        <v>34</v>
      </c>
      <c r="J393" s="5">
        <v>12053</v>
      </c>
      <c r="K393" s="1" t="s">
        <v>35</v>
      </c>
    </row>
    <row r="394" spans="1:11" x14ac:dyDescent="0.2">
      <c r="A394" s="1" t="s">
        <v>740</v>
      </c>
      <c r="B394" s="1" t="s">
        <v>741</v>
      </c>
      <c r="C394" s="1" t="s">
        <v>742</v>
      </c>
      <c r="D394" s="1" t="s">
        <v>577</v>
      </c>
      <c r="E394" s="1" t="s">
        <v>578</v>
      </c>
      <c r="F394" s="1" t="s">
        <v>687</v>
      </c>
      <c r="G394" s="1" t="s">
        <v>1148</v>
      </c>
      <c r="H394" s="1" t="s">
        <v>1149</v>
      </c>
      <c r="I394" s="1" t="s">
        <v>34</v>
      </c>
      <c r="J394" s="5">
        <v>18221</v>
      </c>
      <c r="K394" s="1" t="s">
        <v>35</v>
      </c>
    </row>
    <row r="395" spans="1:11" x14ac:dyDescent="0.2">
      <c r="A395" s="1" t="s">
        <v>740</v>
      </c>
      <c r="B395" s="1" t="s">
        <v>741</v>
      </c>
      <c r="C395" s="1" t="s">
        <v>742</v>
      </c>
      <c r="D395" s="1" t="s">
        <v>577</v>
      </c>
      <c r="E395" s="1" t="s">
        <v>578</v>
      </c>
      <c r="F395" s="1" t="s">
        <v>690</v>
      </c>
      <c r="G395" s="1" t="s">
        <v>1150</v>
      </c>
      <c r="H395" s="1" t="s">
        <v>1151</v>
      </c>
      <c r="I395" s="1" t="s">
        <v>34</v>
      </c>
      <c r="J395" s="5">
        <v>224470</v>
      </c>
      <c r="K395" s="1" t="s">
        <v>35</v>
      </c>
    </row>
    <row r="396" spans="1:11" x14ac:dyDescent="0.2">
      <c r="A396" s="1" t="s">
        <v>740</v>
      </c>
      <c r="B396" s="1" t="s">
        <v>741</v>
      </c>
      <c r="C396" s="1" t="s">
        <v>742</v>
      </c>
      <c r="D396" s="1" t="s">
        <v>577</v>
      </c>
      <c r="E396" s="1" t="s">
        <v>578</v>
      </c>
      <c r="F396" s="1" t="s">
        <v>693</v>
      </c>
      <c r="G396" s="1" t="s">
        <v>1152</v>
      </c>
      <c r="H396" s="1" t="s">
        <v>1153</v>
      </c>
      <c r="I396" s="1" t="s">
        <v>34</v>
      </c>
      <c r="J396" s="5">
        <v>33525</v>
      </c>
      <c r="K396" s="1" t="s">
        <v>35</v>
      </c>
    </row>
    <row r="397" spans="1:11" x14ac:dyDescent="0.2">
      <c r="A397" s="1" t="s">
        <v>740</v>
      </c>
      <c r="B397" s="1" t="s">
        <v>741</v>
      </c>
      <c r="C397" s="1" t="s">
        <v>742</v>
      </c>
      <c r="D397" s="1" t="s">
        <v>577</v>
      </c>
      <c r="E397" s="1" t="s">
        <v>578</v>
      </c>
      <c r="F397" s="1" t="s">
        <v>1154</v>
      </c>
      <c r="G397" s="1" t="s">
        <v>1155</v>
      </c>
      <c r="H397" s="1" t="s">
        <v>1156</v>
      </c>
      <c r="I397" s="1" t="s">
        <v>34</v>
      </c>
      <c r="J397" s="5">
        <v>24829</v>
      </c>
      <c r="K397" s="1" t="s">
        <v>35</v>
      </c>
    </row>
    <row r="398" spans="1:11" x14ac:dyDescent="0.2">
      <c r="A398" s="1" t="s">
        <v>740</v>
      </c>
      <c r="B398" s="1" t="s">
        <v>741</v>
      </c>
      <c r="C398" s="1" t="s">
        <v>742</v>
      </c>
      <c r="D398" s="1" t="s">
        <v>577</v>
      </c>
      <c r="E398" s="1" t="s">
        <v>578</v>
      </c>
      <c r="F398" s="1" t="s">
        <v>1157</v>
      </c>
      <c r="G398" s="1" t="s">
        <v>1158</v>
      </c>
      <c r="H398" s="1" t="s">
        <v>1159</v>
      </c>
      <c r="I398" s="1" t="s">
        <v>34</v>
      </c>
      <c r="J398" s="5">
        <v>133617</v>
      </c>
      <c r="K398" s="1" t="s">
        <v>35</v>
      </c>
    </row>
    <row r="399" spans="1:11" x14ac:dyDescent="0.2">
      <c r="A399" s="1" t="s">
        <v>740</v>
      </c>
      <c r="B399" s="1" t="s">
        <v>741</v>
      </c>
      <c r="C399" s="1" t="s">
        <v>742</v>
      </c>
      <c r="D399" s="1" t="s">
        <v>577</v>
      </c>
      <c r="E399" s="1" t="s">
        <v>578</v>
      </c>
      <c r="F399" s="1" t="s">
        <v>696</v>
      </c>
      <c r="G399" s="1" t="s">
        <v>1160</v>
      </c>
      <c r="H399" s="1" t="s">
        <v>1161</v>
      </c>
      <c r="I399" s="1" t="s">
        <v>34</v>
      </c>
      <c r="J399" s="5">
        <v>38972</v>
      </c>
      <c r="K399" s="1" t="s">
        <v>35</v>
      </c>
    </row>
    <row r="400" spans="1:11" x14ac:dyDescent="0.2">
      <c r="A400" s="1" t="s">
        <v>740</v>
      </c>
      <c r="B400" s="1" t="s">
        <v>741</v>
      </c>
      <c r="C400" s="1" t="s">
        <v>742</v>
      </c>
      <c r="D400" s="1" t="s">
        <v>577</v>
      </c>
      <c r="E400" s="1" t="s">
        <v>578</v>
      </c>
      <c r="F400" s="1" t="s">
        <v>702</v>
      </c>
      <c r="G400" s="1" t="s">
        <v>1164</v>
      </c>
      <c r="H400" s="1" t="s">
        <v>1165</v>
      </c>
      <c r="I400" s="1" t="s">
        <v>34</v>
      </c>
      <c r="J400" s="5">
        <v>3940</v>
      </c>
      <c r="K400" s="1" t="s">
        <v>35</v>
      </c>
    </row>
    <row r="401" spans="1:11" x14ac:dyDescent="0.2">
      <c r="A401" s="1" t="s">
        <v>740</v>
      </c>
      <c r="B401" s="1" t="s">
        <v>741</v>
      </c>
      <c r="C401" s="1" t="s">
        <v>742</v>
      </c>
      <c r="D401" s="1" t="s">
        <v>577</v>
      </c>
      <c r="E401" s="1" t="s">
        <v>578</v>
      </c>
      <c r="F401" s="1" t="s">
        <v>705</v>
      </c>
      <c r="G401" s="1" t="s">
        <v>1166</v>
      </c>
      <c r="H401" s="1" t="s">
        <v>1167</v>
      </c>
      <c r="I401" s="1" t="s">
        <v>34</v>
      </c>
      <c r="J401" s="5">
        <v>54645</v>
      </c>
      <c r="K401" s="1" t="s">
        <v>35</v>
      </c>
    </row>
    <row r="402" spans="1:11" x14ac:dyDescent="0.2">
      <c r="A402" s="1" t="s">
        <v>740</v>
      </c>
      <c r="B402" s="1" t="s">
        <v>741</v>
      </c>
      <c r="C402" s="1" t="s">
        <v>742</v>
      </c>
      <c r="D402" s="1" t="s">
        <v>577</v>
      </c>
      <c r="E402" s="1" t="s">
        <v>578</v>
      </c>
      <c r="F402" s="1" t="s">
        <v>708</v>
      </c>
      <c r="G402" s="1" t="s">
        <v>1168</v>
      </c>
      <c r="H402" s="1" t="s">
        <v>1169</v>
      </c>
      <c r="I402" s="1" t="s">
        <v>34</v>
      </c>
      <c r="J402" s="5">
        <v>66518</v>
      </c>
      <c r="K402" s="1" t="s">
        <v>35</v>
      </c>
    </row>
    <row r="403" spans="1:11" x14ac:dyDescent="0.2">
      <c r="A403" s="1" t="s">
        <v>740</v>
      </c>
      <c r="B403" s="1" t="s">
        <v>741</v>
      </c>
      <c r="C403" s="1" t="s">
        <v>742</v>
      </c>
      <c r="D403" s="1" t="s">
        <v>577</v>
      </c>
      <c r="E403" s="1" t="s">
        <v>578</v>
      </c>
      <c r="F403" s="1" t="s">
        <v>711</v>
      </c>
      <c r="G403" s="1" t="s">
        <v>1170</v>
      </c>
      <c r="H403" s="1" t="s">
        <v>1171</v>
      </c>
      <c r="I403" s="1" t="s">
        <v>34</v>
      </c>
      <c r="J403" s="5">
        <v>1155</v>
      </c>
      <c r="K403" s="1" t="s">
        <v>35</v>
      </c>
    </row>
    <row r="404" spans="1:11" x14ac:dyDescent="0.2">
      <c r="A404" s="1" t="s">
        <v>740</v>
      </c>
      <c r="B404" s="1" t="s">
        <v>741</v>
      </c>
      <c r="C404" s="1" t="s">
        <v>742</v>
      </c>
      <c r="D404" s="1" t="s">
        <v>577</v>
      </c>
      <c r="E404" s="1" t="s">
        <v>578</v>
      </c>
      <c r="F404" s="1" t="s">
        <v>714</v>
      </c>
      <c r="G404" s="1" t="s">
        <v>1172</v>
      </c>
      <c r="H404" s="1" t="s">
        <v>1173</v>
      </c>
      <c r="I404" s="1" t="s">
        <v>34</v>
      </c>
      <c r="J404" s="5">
        <v>51040</v>
      </c>
      <c r="K404" s="1" t="s">
        <v>35</v>
      </c>
    </row>
    <row r="405" spans="1:11" x14ac:dyDescent="0.2">
      <c r="A405" s="1" t="s">
        <v>740</v>
      </c>
      <c r="B405" s="1" t="s">
        <v>741</v>
      </c>
      <c r="C405" s="1" t="s">
        <v>742</v>
      </c>
      <c r="D405" s="1" t="s">
        <v>577</v>
      </c>
      <c r="E405" s="1" t="s">
        <v>578</v>
      </c>
      <c r="F405" s="1" t="s">
        <v>717</v>
      </c>
      <c r="G405" s="1" t="s">
        <v>1174</v>
      </c>
      <c r="H405" s="1" t="s">
        <v>1175</v>
      </c>
      <c r="I405" s="1" t="s">
        <v>34</v>
      </c>
      <c r="J405" s="5">
        <v>87989</v>
      </c>
      <c r="K405" s="1" t="s">
        <v>35</v>
      </c>
    </row>
    <row r="406" spans="1:11" x14ac:dyDescent="0.2">
      <c r="A406" s="1" t="s">
        <v>740</v>
      </c>
      <c r="B406" s="1" t="s">
        <v>741</v>
      </c>
      <c r="C406" s="1" t="s">
        <v>742</v>
      </c>
      <c r="D406" s="1" t="s">
        <v>577</v>
      </c>
      <c r="E406" s="1" t="s">
        <v>578</v>
      </c>
      <c r="F406" s="1" t="s">
        <v>720</v>
      </c>
      <c r="G406" s="1" t="s">
        <v>1176</v>
      </c>
      <c r="H406" s="1" t="s">
        <v>1177</v>
      </c>
      <c r="I406" s="1" t="s">
        <v>34</v>
      </c>
      <c r="J406" s="5">
        <v>89852</v>
      </c>
      <c r="K406" s="1" t="s">
        <v>35</v>
      </c>
    </row>
    <row r="407" spans="1:11" x14ac:dyDescent="0.2">
      <c r="A407" s="1" t="s">
        <v>740</v>
      </c>
      <c r="B407" s="1" t="s">
        <v>741</v>
      </c>
      <c r="C407" s="1" t="s">
        <v>742</v>
      </c>
      <c r="D407" s="1" t="s">
        <v>577</v>
      </c>
      <c r="E407" s="1" t="s">
        <v>578</v>
      </c>
      <c r="F407" s="1" t="s">
        <v>723</v>
      </c>
      <c r="G407" s="1" t="s">
        <v>1178</v>
      </c>
      <c r="H407" s="1" t="s">
        <v>1179</v>
      </c>
      <c r="I407" s="1" t="s">
        <v>34</v>
      </c>
      <c r="J407" s="5">
        <v>29351</v>
      </c>
      <c r="K407" s="1" t="s">
        <v>35</v>
      </c>
    </row>
    <row r="408" spans="1:11" x14ac:dyDescent="0.2">
      <c r="A408" s="1" t="s">
        <v>740</v>
      </c>
      <c r="B408" s="1" t="s">
        <v>741</v>
      </c>
      <c r="C408" s="1" t="s">
        <v>742</v>
      </c>
      <c r="D408" s="1" t="s">
        <v>577</v>
      </c>
      <c r="E408" s="1" t="s">
        <v>578</v>
      </c>
      <c r="F408" s="1" t="s">
        <v>726</v>
      </c>
      <c r="G408" s="1" t="s">
        <v>1180</v>
      </c>
      <c r="H408" s="1" t="s">
        <v>1181</v>
      </c>
      <c r="I408" s="1" t="s">
        <v>34</v>
      </c>
      <c r="J408" s="5">
        <v>68553</v>
      </c>
      <c r="K408" s="1" t="s">
        <v>35</v>
      </c>
    </row>
    <row r="409" spans="1:11" x14ac:dyDescent="0.2">
      <c r="A409" s="1" t="s">
        <v>740</v>
      </c>
      <c r="B409" s="1" t="s">
        <v>741</v>
      </c>
      <c r="C409" s="1" t="s">
        <v>742</v>
      </c>
      <c r="D409" s="1" t="s">
        <v>577</v>
      </c>
      <c r="E409" s="1" t="s">
        <v>578</v>
      </c>
      <c r="F409" s="1" t="s">
        <v>729</v>
      </c>
      <c r="G409" s="1" t="s">
        <v>1182</v>
      </c>
      <c r="H409" s="1" t="s">
        <v>1183</v>
      </c>
      <c r="I409" s="1" t="s">
        <v>34</v>
      </c>
      <c r="J409" s="5">
        <v>119099</v>
      </c>
      <c r="K409" s="1" t="s">
        <v>35</v>
      </c>
    </row>
    <row r="410" spans="1:11" x14ac:dyDescent="0.2">
      <c r="A410" s="1" t="s">
        <v>740</v>
      </c>
      <c r="B410" s="1" t="s">
        <v>741</v>
      </c>
      <c r="C410" s="1" t="s">
        <v>742</v>
      </c>
      <c r="D410" s="1" t="s">
        <v>577</v>
      </c>
      <c r="E410" s="1" t="s">
        <v>578</v>
      </c>
      <c r="F410" s="1" t="s">
        <v>731</v>
      </c>
      <c r="G410" s="1" t="s">
        <v>1184</v>
      </c>
      <c r="H410" s="1" t="s">
        <v>1185</v>
      </c>
      <c r="I410" s="1" t="s">
        <v>34</v>
      </c>
      <c r="J410" s="5">
        <v>127445</v>
      </c>
      <c r="K410" s="1" t="s">
        <v>35</v>
      </c>
    </row>
    <row r="411" spans="1:11" x14ac:dyDescent="0.2">
      <c r="A411" s="1" t="s">
        <v>740</v>
      </c>
      <c r="B411" s="1" t="s">
        <v>741</v>
      </c>
      <c r="C411" s="1" t="s">
        <v>742</v>
      </c>
      <c r="D411" s="1" t="s">
        <v>577</v>
      </c>
      <c r="E411" s="1" t="s">
        <v>578</v>
      </c>
      <c r="F411" s="1" t="s">
        <v>737</v>
      </c>
      <c r="G411" s="1" t="s">
        <v>1186</v>
      </c>
      <c r="H411" s="1" t="s">
        <v>1187</v>
      </c>
      <c r="I411" s="1" t="s">
        <v>34</v>
      </c>
      <c r="J411" s="5">
        <v>123825</v>
      </c>
      <c r="K411" s="1" t="s">
        <v>35</v>
      </c>
    </row>
    <row r="412" spans="1:11" x14ac:dyDescent="0.2">
      <c r="A412" s="1" t="s">
        <v>740</v>
      </c>
      <c r="B412" s="1" t="s">
        <v>741</v>
      </c>
      <c r="C412" s="1" t="s">
        <v>742</v>
      </c>
      <c r="D412" s="1" t="s">
        <v>577</v>
      </c>
      <c r="E412" s="1" t="s">
        <v>578</v>
      </c>
      <c r="F412" s="1" t="s">
        <v>1188</v>
      </c>
      <c r="G412" s="1" t="s">
        <v>1189</v>
      </c>
      <c r="H412" s="1" t="s">
        <v>1190</v>
      </c>
      <c r="I412" s="1" t="s">
        <v>34</v>
      </c>
      <c r="J412" s="5">
        <v>7343</v>
      </c>
      <c r="K412" s="1" t="s">
        <v>35</v>
      </c>
    </row>
    <row r="413" spans="1:11" x14ac:dyDescent="0.2">
      <c r="A413" s="1" t="s">
        <v>740</v>
      </c>
      <c r="B413" s="1" t="s">
        <v>741</v>
      </c>
      <c r="C413" s="1" t="s">
        <v>742</v>
      </c>
      <c r="D413" s="1" t="s">
        <v>577</v>
      </c>
      <c r="E413" s="1" t="s">
        <v>578</v>
      </c>
      <c r="F413" s="1" t="s">
        <v>1191</v>
      </c>
      <c r="G413" s="1" t="s">
        <v>1192</v>
      </c>
      <c r="H413" s="1" t="s">
        <v>1193</v>
      </c>
      <c r="I413" s="1" t="s">
        <v>34</v>
      </c>
      <c r="J413" s="5">
        <v>66009</v>
      </c>
      <c r="K413" s="1" t="s">
        <v>35</v>
      </c>
    </row>
    <row r="414" spans="1:11" x14ac:dyDescent="0.2">
      <c r="A414" s="1" t="s">
        <v>740</v>
      </c>
      <c r="B414" s="1" t="s">
        <v>741</v>
      </c>
      <c r="C414" s="1" t="s">
        <v>742</v>
      </c>
      <c r="D414" s="1" t="s">
        <v>577</v>
      </c>
      <c r="E414" s="1" t="s">
        <v>578</v>
      </c>
      <c r="F414" s="1" t="s">
        <v>1194</v>
      </c>
      <c r="G414" s="1" t="s">
        <v>1195</v>
      </c>
      <c r="H414" s="1" t="s">
        <v>1196</v>
      </c>
      <c r="I414" s="1" t="s">
        <v>34</v>
      </c>
      <c r="J414" s="5">
        <v>25258</v>
      </c>
      <c r="K414" s="1" t="s">
        <v>35</v>
      </c>
    </row>
    <row r="415" spans="1:11" x14ac:dyDescent="0.2">
      <c r="A415" s="1" t="s">
        <v>740</v>
      </c>
      <c r="B415" s="1" t="s">
        <v>741</v>
      </c>
      <c r="C415" s="1" t="s">
        <v>742</v>
      </c>
      <c r="D415" s="1" t="s">
        <v>577</v>
      </c>
      <c r="E415" s="1" t="s">
        <v>578</v>
      </c>
      <c r="F415" s="1" t="s">
        <v>1197</v>
      </c>
      <c r="G415" s="1" t="s">
        <v>1198</v>
      </c>
      <c r="H415" s="1" t="s">
        <v>1199</v>
      </c>
      <c r="I415" s="1" t="s">
        <v>34</v>
      </c>
      <c r="J415" s="5">
        <v>30886</v>
      </c>
      <c r="K415" s="1" t="s">
        <v>35</v>
      </c>
    </row>
    <row r="416" spans="1:11" x14ac:dyDescent="0.2">
      <c r="A416" s="1" t="s">
        <v>740</v>
      </c>
      <c r="B416" s="1" t="s">
        <v>741</v>
      </c>
      <c r="C416" s="1" t="s">
        <v>742</v>
      </c>
      <c r="D416" s="1" t="s">
        <v>577</v>
      </c>
      <c r="E416" s="1" t="s">
        <v>578</v>
      </c>
      <c r="F416" s="1" t="s">
        <v>1200</v>
      </c>
      <c r="G416" s="1" t="s">
        <v>1201</v>
      </c>
      <c r="H416" s="1" t="s">
        <v>1202</v>
      </c>
      <c r="I416" s="1" t="s">
        <v>34</v>
      </c>
      <c r="J416" s="5">
        <v>58728</v>
      </c>
      <c r="K416" s="1" t="s">
        <v>35</v>
      </c>
    </row>
    <row r="417" spans="1:11" x14ac:dyDescent="0.2">
      <c r="A417" s="1" t="s">
        <v>740</v>
      </c>
      <c r="B417" s="1" t="s">
        <v>741</v>
      </c>
      <c r="C417" s="1" t="s">
        <v>742</v>
      </c>
      <c r="D417" s="1" t="s">
        <v>577</v>
      </c>
      <c r="E417" s="1" t="s">
        <v>578</v>
      </c>
      <c r="F417" s="1" t="s">
        <v>1203</v>
      </c>
      <c r="G417" s="1" t="s">
        <v>1204</v>
      </c>
      <c r="H417" s="1" t="s">
        <v>1205</v>
      </c>
      <c r="I417" s="1" t="s">
        <v>34</v>
      </c>
      <c r="J417" s="5">
        <v>42884</v>
      </c>
      <c r="K417" s="1" t="s">
        <v>35</v>
      </c>
    </row>
    <row r="418" spans="1:11" x14ac:dyDescent="0.2">
      <c r="A418" s="1" t="s">
        <v>740</v>
      </c>
      <c r="B418" s="1" t="s">
        <v>741</v>
      </c>
      <c r="C418" s="1" t="s">
        <v>742</v>
      </c>
      <c r="D418" s="1" t="s">
        <v>577</v>
      </c>
      <c r="E418" s="1" t="s">
        <v>578</v>
      </c>
      <c r="F418" s="1" t="s">
        <v>1206</v>
      </c>
      <c r="G418" s="1" t="s">
        <v>1207</v>
      </c>
      <c r="H418" s="1" t="s">
        <v>1208</v>
      </c>
      <c r="I418" s="1" t="s">
        <v>34</v>
      </c>
      <c r="J418" s="5">
        <v>25364</v>
      </c>
      <c r="K418" s="1" t="s">
        <v>35</v>
      </c>
    </row>
    <row r="419" spans="1:11" x14ac:dyDescent="0.2">
      <c r="A419" s="1" t="s">
        <v>740</v>
      </c>
      <c r="B419" s="1" t="s">
        <v>741</v>
      </c>
      <c r="C419" s="1" t="s">
        <v>742</v>
      </c>
      <c r="D419" s="1" t="s">
        <v>577</v>
      </c>
      <c r="E419" s="1" t="s">
        <v>578</v>
      </c>
      <c r="F419" s="1" t="s">
        <v>1215</v>
      </c>
      <c r="G419" s="1" t="s">
        <v>1216</v>
      </c>
      <c r="H419" s="1" t="s">
        <v>1217</v>
      </c>
      <c r="I419" s="1" t="s">
        <v>34</v>
      </c>
      <c r="J419" s="5">
        <v>24271</v>
      </c>
      <c r="K419" s="1" t="s">
        <v>35</v>
      </c>
    </row>
    <row r="420" spans="1:11" x14ac:dyDescent="0.2">
      <c r="A420" s="1" t="s">
        <v>740</v>
      </c>
      <c r="B420" s="1" t="s">
        <v>741</v>
      </c>
      <c r="C420" s="1" t="s">
        <v>742</v>
      </c>
      <c r="D420" s="1" t="s">
        <v>577</v>
      </c>
      <c r="E420" s="1" t="s">
        <v>578</v>
      </c>
      <c r="F420" s="1" t="s">
        <v>1218</v>
      </c>
      <c r="G420" s="1" t="s">
        <v>1219</v>
      </c>
      <c r="H420" s="1" t="s">
        <v>686</v>
      </c>
      <c r="I420" s="1" t="s">
        <v>34</v>
      </c>
      <c r="J420" s="5">
        <v>50269</v>
      </c>
      <c r="K420" s="1" t="s">
        <v>35</v>
      </c>
    </row>
    <row r="421" spans="1:11" x14ac:dyDescent="0.2">
      <c r="A421" s="1" t="s">
        <v>740</v>
      </c>
      <c r="B421" s="1" t="s">
        <v>741</v>
      </c>
      <c r="C421" s="1" t="s">
        <v>742</v>
      </c>
      <c r="D421" s="1" t="s">
        <v>577</v>
      </c>
      <c r="E421" s="1" t="s">
        <v>578</v>
      </c>
      <c r="F421" s="1" t="s">
        <v>1220</v>
      </c>
      <c r="G421" s="1" t="s">
        <v>1221</v>
      </c>
      <c r="H421" s="1" t="s">
        <v>1222</v>
      </c>
      <c r="I421" s="1" t="s">
        <v>34</v>
      </c>
      <c r="J421" s="5">
        <v>6352</v>
      </c>
      <c r="K421" s="1" t="s">
        <v>35</v>
      </c>
    </row>
    <row r="422" spans="1:11" x14ac:dyDescent="0.2">
      <c r="A422" s="1" t="s">
        <v>740</v>
      </c>
      <c r="B422" s="1" t="s">
        <v>741</v>
      </c>
      <c r="C422" s="1" t="s">
        <v>742</v>
      </c>
      <c r="D422" s="1" t="s">
        <v>577</v>
      </c>
      <c r="E422" s="1" t="s">
        <v>578</v>
      </c>
      <c r="F422" s="1" t="s">
        <v>1223</v>
      </c>
      <c r="G422" s="1" t="s">
        <v>1224</v>
      </c>
      <c r="H422" s="1" t="s">
        <v>704</v>
      </c>
      <c r="I422" s="1" t="s">
        <v>34</v>
      </c>
      <c r="J422" s="5">
        <v>7770</v>
      </c>
      <c r="K422" s="1" t="s">
        <v>35</v>
      </c>
    </row>
    <row r="423" spans="1:11" x14ac:dyDescent="0.2">
      <c r="A423" s="1" t="s">
        <v>740</v>
      </c>
      <c r="B423" s="1" t="s">
        <v>741</v>
      </c>
      <c r="C423" s="1" t="s">
        <v>742</v>
      </c>
      <c r="D423" s="1" t="s">
        <v>577</v>
      </c>
      <c r="E423" s="1" t="s">
        <v>578</v>
      </c>
      <c r="F423" s="1" t="s">
        <v>1225</v>
      </c>
      <c r="G423" s="1" t="s">
        <v>1226</v>
      </c>
      <c r="H423" s="1" t="s">
        <v>1227</v>
      </c>
      <c r="I423" s="1" t="s">
        <v>34</v>
      </c>
      <c r="J423" s="5">
        <v>39736</v>
      </c>
      <c r="K423" s="1" t="s">
        <v>35</v>
      </c>
    </row>
    <row r="424" spans="1:11" x14ac:dyDescent="0.2">
      <c r="A424" s="1" t="s">
        <v>740</v>
      </c>
      <c r="B424" s="1" t="s">
        <v>741</v>
      </c>
      <c r="C424" s="1" t="s">
        <v>742</v>
      </c>
      <c r="D424" s="1" t="s">
        <v>577</v>
      </c>
      <c r="E424" s="1" t="s">
        <v>578</v>
      </c>
      <c r="F424" s="1" t="s">
        <v>1228</v>
      </c>
      <c r="G424" s="1" t="s">
        <v>1229</v>
      </c>
      <c r="H424" s="1" t="s">
        <v>710</v>
      </c>
      <c r="I424" s="1" t="s">
        <v>34</v>
      </c>
      <c r="J424" s="5">
        <v>12867</v>
      </c>
      <c r="K424" s="1" t="s">
        <v>35</v>
      </c>
    </row>
    <row r="425" spans="1:11" x14ac:dyDescent="0.2">
      <c r="A425" s="1" t="s">
        <v>740</v>
      </c>
      <c r="B425" s="1" t="s">
        <v>741</v>
      </c>
      <c r="C425" s="1" t="s">
        <v>742</v>
      </c>
      <c r="D425" s="1" t="s">
        <v>577</v>
      </c>
      <c r="E425" s="1" t="s">
        <v>578</v>
      </c>
      <c r="F425" s="1" t="s">
        <v>1230</v>
      </c>
      <c r="G425" s="1" t="s">
        <v>1231</v>
      </c>
      <c r="H425" s="1" t="s">
        <v>710</v>
      </c>
      <c r="I425" s="1" t="s">
        <v>34</v>
      </c>
      <c r="J425" s="5">
        <v>46150</v>
      </c>
      <c r="K425" s="1" t="s">
        <v>35</v>
      </c>
    </row>
    <row r="426" spans="1:11" x14ac:dyDescent="0.2">
      <c r="A426" s="1" t="s">
        <v>740</v>
      </c>
      <c r="B426" s="1" t="s">
        <v>741</v>
      </c>
      <c r="C426" s="1" t="s">
        <v>742</v>
      </c>
      <c r="D426" s="1" t="s">
        <v>577</v>
      </c>
      <c r="E426" s="1" t="s">
        <v>578</v>
      </c>
      <c r="F426" s="1" t="s">
        <v>1232</v>
      </c>
      <c r="G426" s="1" t="s">
        <v>1233</v>
      </c>
      <c r="H426" s="1" t="s">
        <v>1234</v>
      </c>
      <c r="I426" s="1" t="s">
        <v>34</v>
      </c>
      <c r="J426" s="5">
        <v>84115</v>
      </c>
      <c r="K426" s="1" t="s">
        <v>35</v>
      </c>
    </row>
    <row r="427" spans="1:11" x14ac:dyDescent="0.2">
      <c r="A427" s="1" t="s">
        <v>740</v>
      </c>
      <c r="B427" s="1" t="s">
        <v>741</v>
      </c>
      <c r="C427" s="1" t="s">
        <v>742</v>
      </c>
      <c r="D427" s="1" t="s">
        <v>577</v>
      </c>
      <c r="E427" s="1" t="s">
        <v>578</v>
      </c>
      <c r="F427" s="1" t="s">
        <v>1235</v>
      </c>
      <c r="G427" s="1" t="s">
        <v>1236</v>
      </c>
      <c r="H427" s="1" t="s">
        <v>1237</v>
      </c>
      <c r="I427" s="1" t="s">
        <v>34</v>
      </c>
      <c r="J427" s="5">
        <v>62656</v>
      </c>
      <c r="K427" s="1" t="s">
        <v>35</v>
      </c>
    </row>
    <row r="428" spans="1:11" x14ac:dyDescent="0.2">
      <c r="A428" s="1" t="s">
        <v>740</v>
      </c>
      <c r="B428" s="1" t="s">
        <v>741</v>
      </c>
      <c r="C428" s="1" t="s">
        <v>742</v>
      </c>
      <c r="D428" s="1" t="s">
        <v>577</v>
      </c>
      <c r="E428" s="1" t="s">
        <v>578</v>
      </c>
      <c r="F428" s="1" t="s">
        <v>1238</v>
      </c>
      <c r="G428" s="1" t="s">
        <v>1239</v>
      </c>
      <c r="H428" s="1" t="s">
        <v>716</v>
      </c>
      <c r="I428" s="1" t="s">
        <v>34</v>
      </c>
      <c r="J428" s="5">
        <v>2022</v>
      </c>
      <c r="K428" s="1" t="s">
        <v>35</v>
      </c>
    </row>
    <row r="429" spans="1:11" x14ac:dyDescent="0.2">
      <c r="A429" s="1" t="s">
        <v>740</v>
      </c>
      <c r="B429" s="1" t="s">
        <v>741</v>
      </c>
      <c r="C429" s="1" t="s">
        <v>742</v>
      </c>
      <c r="D429" s="1" t="s">
        <v>577</v>
      </c>
      <c r="E429" s="1" t="s">
        <v>578</v>
      </c>
      <c r="F429" s="1" t="s">
        <v>1240</v>
      </c>
      <c r="G429" s="1" t="s">
        <v>1241</v>
      </c>
      <c r="H429" s="1" t="s">
        <v>1242</v>
      </c>
      <c r="I429" s="1" t="s">
        <v>34</v>
      </c>
      <c r="J429" s="5">
        <v>4835</v>
      </c>
      <c r="K429" s="1" t="s">
        <v>35</v>
      </c>
    </row>
    <row r="430" spans="1:11" x14ac:dyDescent="0.2">
      <c r="A430" s="1" t="s">
        <v>740</v>
      </c>
      <c r="B430" s="1" t="s">
        <v>741</v>
      </c>
      <c r="C430" s="1" t="s">
        <v>742</v>
      </c>
      <c r="D430" s="1" t="s">
        <v>577</v>
      </c>
      <c r="E430" s="1" t="s">
        <v>578</v>
      </c>
      <c r="F430" s="1" t="s">
        <v>1243</v>
      </c>
      <c r="G430" s="1" t="s">
        <v>1244</v>
      </c>
      <c r="H430" s="1" t="s">
        <v>1245</v>
      </c>
      <c r="I430" s="1" t="s">
        <v>34</v>
      </c>
      <c r="J430" s="5">
        <v>8899</v>
      </c>
      <c r="K430" s="1" t="s">
        <v>35</v>
      </c>
    </row>
    <row r="431" spans="1:11" x14ac:dyDescent="0.2">
      <c r="A431" s="1" t="s">
        <v>740</v>
      </c>
      <c r="B431" s="1" t="s">
        <v>741</v>
      </c>
      <c r="C431" s="1" t="s">
        <v>742</v>
      </c>
      <c r="D431" s="1" t="s">
        <v>577</v>
      </c>
      <c r="E431" s="1" t="s">
        <v>578</v>
      </c>
      <c r="F431" s="1" t="s">
        <v>1246</v>
      </c>
      <c r="G431" s="1" t="s">
        <v>1247</v>
      </c>
      <c r="H431" s="1" t="s">
        <v>1248</v>
      </c>
      <c r="I431" s="1" t="s">
        <v>34</v>
      </c>
      <c r="J431" s="5">
        <v>99020</v>
      </c>
      <c r="K431" s="1" t="s">
        <v>35</v>
      </c>
    </row>
    <row r="432" spans="1:11" x14ac:dyDescent="0.2">
      <c r="A432" s="1" t="s">
        <v>740</v>
      </c>
      <c r="B432" s="1" t="s">
        <v>741</v>
      </c>
      <c r="C432" s="1" t="s">
        <v>742</v>
      </c>
      <c r="D432" s="1" t="s">
        <v>577</v>
      </c>
      <c r="E432" s="1" t="s">
        <v>578</v>
      </c>
      <c r="F432" s="1" t="s">
        <v>1249</v>
      </c>
      <c r="G432" s="1" t="s">
        <v>1250</v>
      </c>
      <c r="H432" s="1" t="s">
        <v>1251</v>
      </c>
      <c r="I432" s="1" t="s">
        <v>34</v>
      </c>
      <c r="J432" s="5">
        <v>18578</v>
      </c>
      <c r="K432" s="1" t="s">
        <v>35</v>
      </c>
    </row>
    <row r="433" spans="1:11" x14ac:dyDescent="0.2">
      <c r="A433" s="1" t="s">
        <v>740</v>
      </c>
      <c r="B433" s="1" t="s">
        <v>741</v>
      </c>
      <c r="C433" s="1" t="s">
        <v>742</v>
      </c>
      <c r="D433" s="1" t="s">
        <v>577</v>
      </c>
      <c r="E433" s="1" t="s">
        <v>578</v>
      </c>
      <c r="F433" s="1" t="s">
        <v>1252</v>
      </c>
      <c r="G433" s="1" t="s">
        <v>1253</v>
      </c>
      <c r="H433" s="1" t="s">
        <v>1254</v>
      </c>
      <c r="I433" s="1" t="s">
        <v>34</v>
      </c>
      <c r="J433" s="5">
        <v>229404</v>
      </c>
      <c r="K433" s="1" t="s">
        <v>35</v>
      </c>
    </row>
    <row r="434" spans="1:11" x14ac:dyDescent="0.2">
      <c r="A434" s="1" t="s">
        <v>740</v>
      </c>
      <c r="B434" s="1" t="s">
        <v>741</v>
      </c>
      <c r="C434" s="1" t="s">
        <v>742</v>
      </c>
      <c r="D434" s="1" t="s">
        <v>577</v>
      </c>
      <c r="E434" s="1" t="s">
        <v>578</v>
      </c>
      <c r="F434" s="1" t="s">
        <v>1255</v>
      </c>
      <c r="G434" s="1" t="s">
        <v>1256</v>
      </c>
      <c r="H434" s="1" t="s">
        <v>1257</v>
      </c>
      <c r="I434" s="1" t="s">
        <v>34</v>
      </c>
      <c r="J434" s="5">
        <v>5238</v>
      </c>
      <c r="K434" s="1" t="s">
        <v>35</v>
      </c>
    </row>
    <row r="435" spans="1:11" x14ac:dyDescent="0.2">
      <c r="A435" s="1" t="s">
        <v>740</v>
      </c>
      <c r="B435" s="1" t="s">
        <v>741</v>
      </c>
      <c r="C435" s="1" t="s">
        <v>742</v>
      </c>
      <c r="D435" s="1" t="s">
        <v>577</v>
      </c>
      <c r="E435" s="1" t="s">
        <v>578</v>
      </c>
      <c r="F435" s="1" t="s">
        <v>1258</v>
      </c>
      <c r="G435" s="1" t="s">
        <v>1259</v>
      </c>
      <c r="H435" s="1" t="s">
        <v>1260</v>
      </c>
      <c r="I435" s="1" t="s">
        <v>34</v>
      </c>
      <c r="J435" s="5">
        <v>38227</v>
      </c>
      <c r="K435" s="1" t="s">
        <v>35</v>
      </c>
    </row>
    <row r="436" spans="1:11" x14ac:dyDescent="0.2">
      <c r="A436" s="1" t="s">
        <v>740</v>
      </c>
      <c r="B436" s="1" t="s">
        <v>741</v>
      </c>
      <c r="C436" s="1" t="s">
        <v>742</v>
      </c>
      <c r="D436" s="1" t="s">
        <v>577</v>
      </c>
      <c r="E436" s="1" t="s">
        <v>578</v>
      </c>
      <c r="F436" s="1" t="s">
        <v>1261</v>
      </c>
      <c r="G436" s="1" t="s">
        <v>1262</v>
      </c>
      <c r="H436" s="1" t="s">
        <v>1263</v>
      </c>
      <c r="I436" s="1" t="s">
        <v>34</v>
      </c>
      <c r="J436" s="5">
        <v>4808</v>
      </c>
      <c r="K436" s="1" t="s">
        <v>35</v>
      </c>
    </row>
    <row r="437" spans="1:11" x14ac:dyDescent="0.2">
      <c r="A437" s="1" t="s">
        <v>740</v>
      </c>
      <c r="B437" s="1" t="s">
        <v>741</v>
      </c>
      <c r="C437" s="1" t="s">
        <v>742</v>
      </c>
      <c r="D437" s="1" t="s">
        <v>577</v>
      </c>
      <c r="E437" s="1" t="s">
        <v>578</v>
      </c>
      <c r="F437" s="1" t="s">
        <v>1264</v>
      </c>
      <c r="G437" s="1" t="s">
        <v>1265</v>
      </c>
      <c r="H437" s="1" t="s">
        <v>1214</v>
      </c>
      <c r="I437" s="1" t="s">
        <v>34</v>
      </c>
      <c r="J437" s="5">
        <v>37836</v>
      </c>
      <c r="K437" s="1" t="s">
        <v>35</v>
      </c>
    </row>
    <row r="438" spans="1:11" x14ac:dyDescent="0.2">
      <c r="A438" s="1" t="s">
        <v>740</v>
      </c>
      <c r="B438" s="1" t="s">
        <v>741</v>
      </c>
      <c r="C438" s="1" t="s">
        <v>0</v>
      </c>
      <c r="D438" s="1" t="s">
        <v>577</v>
      </c>
      <c r="E438" s="1" t="s">
        <v>578</v>
      </c>
      <c r="F438" s="1" t="s">
        <v>0</v>
      </c>
      <c r="G438" s="1" t="s">
        <v>733</v>
      </c>
      <c r="H438" s="1" t="s">
        <v>734</v>
      </c>
      <c r="I438" s="1" t="s">
        <v>34</v>
      </c>
      <c r="J438" s="5">
        <v>1364347</v>
      </c>
      <c r="K438" s="1" t="s">
        <v>35</v>
      </c>
    </row>
    <row r="439" spans="1:11" x14ac:dyDescent="0.2">
      <c r="A439" s="1" t="s">
        <v>740</v>
      </c>
      <c r="B439" s="1" t="s">
        <v>741</v>
      </c>
      <c r="C439" s="1" t="s">
        <v>742</v>
      </c>
      <c r="D439" s="1" t="s">
        <v>735</v>
      </c>
      <c r="E439" s="1" t="s">
        <v>736</v>
      </c>
      <c r="F439" s="1" t="s">
        <v>1266</v>
      </c>
      <c r="G439" s="1" t="s">
        <v>1267</v>
      </c>
      <c r="H439" s="1" t="s">
        <v>739</v>
      </c>
      <c r="I439" s="1" t="s">
        <v>34</v>
      </c>
      <c r="J439" s="5">
        <v>-558059</v>
      </c>
      <c r="K439" s="1" t="s">
        <v>35</v>
      </c>
    </row>
    <row r="440" spans="1:11" x14ac:dyDescent="0.2">
      <c r="A440" s="1" t="s">
        <v>1268</v>
      </c>
      <c r="B440" s="1" t="s">
        <v>1269</v>
      </c>
      <c r="C440" s="1" t="s">
        <v>1270</v>
      </c>
      <c r="D440" s="1" t="s">
        <v>29</v>
      </c>
      <c r="E440" s="1" t="s">
        <v>30</v>
      </c>
      <c r="F440" s="1" t="s">
        <v>31</v>
      </c>
      <c r="G440" s="1" t="s">
        <v>1271</v>
      </c>
      <c r="H440" s="1" t="s">
        <v>38</v>
      </c>
      <c r="I440" s="1" t="s">
        <v>34</v>
      </c>
      <c r="J440" s="5">
        <v>342919</v>
      </c>
      <c r="K440" s="1" t="s">
        <v>35</v>
      </c>
    </row>
    <row r="441" spans="1:11" x14ac:dyDescent="0.2">
      <c r="A441" s="1" t="s">
        <v>1268</v>
      </c>
      <c r="B441" s="1" t="s">
        <v>1269</v>
      </c>
      <c r="C441" s="1" t="s">
        <v>1270</v>
      </c>
      <c r="D441" s="1" t="s">
        <v>29</v>
      </c>
      <c r="E441" s="1" t="s">
        <v>30</v>
      </c>
      <c r="F441" s="1" t="s">
        <v>36</v>
      </c>
      <c r="G441" s="1" t="s">
        <v>1272</v>
      </c>
      <c r="H441" s="1" t="s">
        <v>41</v>
      </c>
      <c r="I441" s="1" t="s">
        <v>34</v>
      </c>
      <c r="J441" s="5">
        <v>147923</v>
      </c>
      <c r="K441" s="1" t="s">
        <v>35</v>
      </c>
    </row>
    <row r="442" spans="1:11" x14ac:dyDescent="0.2">
      <c r="A442" s="1" t="s">
        <v>1268</v>
      </c>
      <c r="B442" s="1" t="s">
        <v>1269</v>
      </c>
      <c r="C442" s="1" t="s">
        <v>1270</v>
      </c>
      <c r="D442" s="1" t="s">
        <v>29</v>
      </c>
      <c r="E442" s="1" t="s">
        <v>30</v>
      </c>
      <c r="F442" s="1" t="s">
        <v>39</v>
      </c>
      <c r="G442" s="1" t="s">
        <v>1273</v>
      </c>
      <c r="H442" s="1" t="s">
        <v>1274</v>
      </c>
      <c r="I442" s="1" t="s">
        <v>34</v>
      </c>
      <c r="J442" s="5">
        <v>14417</v>
      </c>
      <c r="K442" s="1" t="s">
        <v>35</v>
      </c>
    </row>
    <row r="443" spans="1:11" x14ac:dyDescent="0.2">
      <c r="A443" s="1" t="s">
        <v>1268</v>
      </c>
      <c r="B443" s="1" t="s">
        <v>1269</v>
      </c>
      <c r="C443" s="1" t="s">
        <v>1270</v>
      </c>
      <c r="D443" s="1" t="s">
        <v>45</v>
      </c>
      <c r="E443" s="1" t="s">
        <v>46</v>
      </c>
      <c r="F443" s="1" t="s">
        <v>42</v>
      </c>
      <c r="G443" s="1" t="s">
        <v>1275</v>
      </c>
      <c r="H443" s="1" t="s">
        <v>1276</v>
      </c>
      <c r="I443" s="1" t="s">
        <v>34</v>
      </c>
      <c r="J443" s="5">
        <v>124264</v>
      </c>
      <c r="K443" s="1" t="s">
        <v>35</v>
      </c>
    </row>
    <row r="444" spans="1:11" x14ac:dyDescent="0.2">
      <c r="A444" s="1" t="s">
        <v>1268</v>
      </c>
      <c r="B444" s="1" t="s">
        <v>1269</v>
      </c>
      <c r="C444" s="1" t="s">
        <v>1270</v>
      </c>
      <c r="D444" s="1" t="s">
        <v>45</v>
      </c>
      <c r="E444" s="1" t="s">
        <v>46</v>
      </c>
      <c r="F444" s="1" t="s">
        <v>47</v>
      </c>
      <c r="G444" s="1" t="s">
        <v>1277</v>
      </c>
      <c r="H444" s="1" t="s">
        <v>1278</v>
      </c>
      <c r="I444" s="1" t="s">
        <v>34</v>
      </c>
      <c r="J444" s="5">
        <v>124678</v>
      </c>
      <c r="K444" s="1" t="s">
        <v>35</v>
      </c>
    </row>
    <row r="445" spans="1:11" x14ac:dyDescent="0.2">
      <c r="A445" s="1" t="s">
        <v>1268</v>
      </c>
      <c r="B445" s="1" t="s">
        <v>1269</v>
      </c>
      <c r="C445" s="1" t="s">
        <v>1270</v>
      </c>
      <c r="D445" s="1" t="s">
        <v>45</v>
      </c>
      <c r="E445" s="1" t="s">
        <v>46</v>
      </c>
      <c r="F445" s="1" t="s">
        <v>50</v>
      </c>
      <c r="G445" s="1" t="s">
        <v>1279</v>
      </c>
      <c r="H445" s="1" t="s">
        <v>1280</v>
      </c>
      <c r="I445" s="1" t="s">
        <v>34</v>
      </c>
      <c r="J445" s="5">
        <v>108784</v>
      </c>
      <c r="K445" s="1" t="s">
        <v>35</v>
      </c>
    </row>
    <row r="446" spans="1:11" x14ac:dyDescent="0.2">
      <c r="A446" s="1" t="s">
        <v>1268</v>
      </c>
      <c r="B446" s="1" t="s">
        <v>1269</v>
      </c>
      <c r="C446" s="1" t="s">
        <v>1270</v>
      </c>
      <c r="D446" s="1" t="s">
        <v>45</v>
      </c>
      <c r="E446" s="1" t="s">
        <v>46</v>
      </c>
      <c r="F446" s="1" t="s">
        <v>53</v>
      </c>
      <c r="G446" s="1" t="s">
        <v>1281</v>
      </c>
      <c r="H446" s="1" t="s">
        <v>1282</v>
      </c>
      <c r="I446" s="1" t="s">
        <v>34</v>
      </c>
      <c r="J446" s="5">
        <v>192695</v>
      </c>
      <c r="K446" s="1" t="s">
        <v>35</v>
      </c>
    </row>
    <row r="447" spans="1:11" x14ac:dyDescent="0.2">
      <c r="A447" s="1" t="s">
        <v>1268</v>
      </c>
      <c r="B447" s="1" t="s">
        <v>1269</v>
      </c>
      <c r="C447" s="1" t="s">
        <v>1270</v>
      </c>
      <c r="D447" s="1" t="s">
        <v>45</v>
      </c>
      <c r="E447" s="1" t="s">
        <v>46</v>
      </c>
      <c r="F447" s="1" t="s">
        <v>56</v>
      </c>
      <c r="G447" s="1" t="s">
        <v>1283</v>
      </c>
      <c r="H447" s="1" t="s">
        <v>1284</v>
      </c>
      <c r="I447" s="1" t="s">
        <v>34</v>
      </c>
      <c r="J447" s="5">
        <v>152782</v>
      </c>
      <c r="K447" s="1" t="s">
        <v>35</v>
      </c>
    </row>
    <row r="448" spans="1:11" x14ac:dyDescent="0.2">
      <c r="A448" s="1" t="s">
        <v>1268</v>
      </c>
      <c r="B448" s="1" t="s">
        <v>1269</v>
      </c>
      <c r="C448" s="1" t="s">
        <v>1270</v>
      </c>
      <c r="D448" s="1" t="s">
        <v>45</v>
      </c>
      <c r="E448" s="1" t="s">
        <v>46</v>
      </c>
      <c r="F448" s="1" t="s">
        <v>59</v>
      </c>
      <c r="G448" s="1" t="s">
        <v>1285</v>
      </c>
      <c r="H448" s="1" t="s">
        <v>1286</v>
      </c>
      <c r="I448" s="1" t="s">
        <v>34</v>
      </c>
      <c r="J448" s="5">
        <v>8353</v>
      </c>
      <c r="K448" s="1" t="s">
        <v>35</v>
      </c>
    </row>
    <row r="449" spans="1:11" x14ac:dyDescent="0.2">
      <c r="A449" s="1" t="s">
        <v>1268</v>
      </c>
      <c r="B449" s="1" t="s">
        <v>1269</v>
      </c>
      <c r="C449" s="1" t="s">
        <v>1270</v>
      </c>
      <c r="D449" s="1" t="s">
        <v>45</v>
      </c>
      <c r="E449" s="1" t="s">
        <v>46</v>
      </c>
      <c r="F449" s="1" t="s">
        <v>62</v>
      </c>
      <c r="G449" s="1" t="s">
        <v>1287</v>
      </c>
      <c r="H449" s="1" t="s">
        <v>1288</v>
      </c>
      <c r="I449" s="1" t="s">
        <v>34</v>
      </c>
      <c r="J449" s="5">
        <v>116503</v>
      </c>
      <c r="K449" s="1" t="s">
        <v>35</v>
      </c>
    </row>
    <row r="450" spans="1:11" x14ac:dyDescent="0.2">
      <c r="A450" s="1" t="s">
        <v>1268</v>
      </c>
      <c r="B450" s="1" t="s">
        <v>1269</v>
      </c>
      <c r="C450" s="1" t="s">
        <v>1270</v>
      </c>
      <c r="D450" s="1" t="s">
        <v>45</v>
      </c>
      <c r="E450" s="1" t="s">
        <v>46</v>
      </c>
      <c r="F450" s="1" t="s">
        <v>65</v>
      </c>
      <c r="G450" s="1" t="s">
        <v>1289</v>
      </c>
      <c r="H450" s="1" t="s">
        <v>855</v>
      </c>
      <c r="I450" s="1" t="s">
        <v>34</v>
      </c>
      <c r="J450" s="5">
        <v>112195</v>
      </c>
      <c r="K450" s="1" t="s">
        <v>35</v>
      </c>
    </row>
    <row r="451" spans="1:11" x14ac:dyDescent="0.2">
      <c r="A451" s="1" t="s">
        <v>1268</v>
      </c>
      <c r="B451" s="1" t="s">
        <v>1269</v>
      </c>
      <c r="C451" s="1" t="s">
        <v>1270</v>
      </c>
      <c r="D451" s="1" t="s">
        <v>45</v>
      </c>
      <c r="E451" s="1" t="s">
        <v>46</v>
      </c>
      <c r="F451" s="1" t="s">
        <v>68</v>
      </c>
      <c r="G451" s="1" t="s">
        <v>1290</v>
      </c>
      <c r="H451" s="1" t="s">
        <v>1291</v>
      </c>
      <c r="I451" s="1" t="s">
        <v>34</v>
      </c>
      <c r="J451" s="5">
        <v>132993</v>
      </c>
      <c r="K451" s="1" t="s">
        <v>35</v>
      </c>
    </row>
    <row r="452" spans="1:11" x14ac:dyDescent="0.2">
      <c r="A452" s="1" t="s">
        <v>1268</v>
      </c>
      <c r="B452" s="1" t="s">
        <v>1269</v>
      </c>
      <c r="C452" s="1" t="s">
        <v>1270</v>
      </c>
      <c r="D452" s="1" t="s">
        <v>45</v>
      </c>
      <c r="E452" s="1" t="s">
        <v>46</v>
      </c>
      <c r="F452" s="1" t="s">
        <v>71</v>
      </c>
      <c r="G452" s="1" t="s">
        <v>1292</v>
      </c>
      <c r="H452" s="1" t="s">
        <v>1293</v>
      </c>
      <c r="I452" s="1" t="s">
        <v>34</v>
      </c>
      <c r="J452" s="5">
        <v>167818</v>
      </c>
      <c r="K452" s="1" t="s">
        <v>35</v>
      </c>
    </row>
    <row r="453" spans="1:11" x14ac:dyDescent="0.2">
      <c r="A453" s="1" t="s">
        <v>1268</v>
      </c>
      <c r="B453" s="1" t="s">
        <v>1269</v>
      </c>
      <c r="C453" s="1" t="s">
        <v>1270</v>
      </c>
      <c r="D453" s="1" t="s">
        <v>45</v>
      </c>
      <c r="E453" s="1" t="s">
        <v>46</v>
      </c>
      <c r="F453" s="1" t="s">
        <v>74</v>
      </c>
      <c r="G453" s="1" t="s">
        <v>1294</v>
      </c>
      <c r="H453" s="1" t="s">
        <v>1295</v>
      </c>
      <c r="I453" s="1" t="s">
        <v>34</v>
      </c>
      <c r="J453" s="5">
        <v>43049</v>
      </c>
      <c r="K453" s="1" t="s">
        <v>35</v>
      </c>
    </row>
    <row r="454" spans="1:11" x14ac:dyDescent="0.2">
      <c r="A454" s="1" t="s">
        <v>1268</v>
      </c>
      <c r="B454" s="1" t="s">
        <v>1269</v>
      </c>
      <c r="C454" s="1" t="s">
        <v>1270</v>
      </c>
      <c r="D454" s="1" t="s">
        <v>122</v>
      </c>
      <c r="E454" s="1" t="s">
        <v>123</v>
      </c>
      <c r="F454" s="1" t="s">
        <v>80</v>
      </c>
      <c r="G454" s="1" t="s">
        <v>1297</v>
      </c>
      <c r="H454" s="1" t="s">
        <v>1298</v>
      </c>
      <c r="I454" s="1" t="s">
        <v>34</v>
      </c>
      <c r="J454" s="5">
        <v>37856</v>
      </c>
      <c r="K454" s="1" t="s">
        <v>35</v>
      </c>
    </row>
    <row r="455" spans="1:11" x14ac:dyDescent="0.2">
      <c r="A455" s="1" t="s">
        <v>1268</v>
      </c>
      <c r="B455" s="1" t="s">
        <v>1269</v>
      </c>
      <c r="C455" s="1" t="s">
        <v>1270</v>
      </c>
      <c r="D455" s="1" t="s">
        <v>122</v>
      </c>
      <c r="E455" s="1" t="s">
        <v>123</v>
      </c>
      <c r="F455" s="1" t="s">
        <v>83</v>
      </c>
      <c r="G455" s="1" t="s">
        <v>1299</v>
      </c>
      <c r="H455" s="1" t="s">
        <v>1300</v>
      </c>
      <c r="I455" s="1" t="s">
        <v>34</v>
      </c>
      <c r="J455" s="5">
        <v>22811</v>
      </c>
      <c r="K455" s="1" t="s">
        <v>35</v>
      </c>
    </row>
    <row r="456" spans="1:11" x14ac:dyDescent="0.2">
      <c r="A456" s="1" t="s">
        <v>1268</v>
      </c>
      <c r="B456" s="1" t="s">
        <v>1269</v>
      </c>
      <c r="C456" s="1" t="s">
        <v>1270</v>
      </c>
      <c r="D456" s="1" t="s">
        <v>122</v>
      </c>
      <c r="E456" s="1" t="s">
        <v>123</v>
      </c>
      <c r="F456" s="1" t="s">
        <v>86</v>
      </c>
      <c r="G456" s="1" t="s">
        <v>1301</v>
      </c>
      <c r="H456" s="1" t="s">
        <v>1302</v>
      </c>
      <c r="I456" s="1" t="s">
        <v>34</v>
      </c>
      <c r="J456" s="5">
        <v>40978</v>
      </c>
      <c r="K456" s="1" t="s">
        <v>35</v>
      </c>
    </row>
    <row r="457" spans="1:11" x14ac:dyDescent="0.2">
      <c r="A457" s="1" t="s">
        <v>1268</v>
      </c>
      <c r="B457" s="1" t="s">
        <v>1269</v>
      </c>
      <c r="C457" s="1" t="s">
        <v>1270</v>
      </c>
      <c r="D457" s="1" t="s">
        <v>122</v>
      </c>
      <c r="E457" s="1" t="s">
        <v>123</v>
      </c>
      <c r="F457" s="1" t="s">
        <v>89</v>
      </c>
      <c r="G457" s="1" t="s">
        <v>1303</v>
      </c>
      <c r="H457" s="1" t="s">
        <v>1304</v>
      </c>
      <c r="I457" s="1" t="s">
        <v>34</v>
      </c>
      <c r="J457" s="5">
        <v>115966</v>
      </c>
      <c r="K457" s="1" t="s">
        <v>35</v>
      </c>
    </row>
    <row r="458" spans="1:11" x14ac:dyDescent="0.2">
      <c r="A458" s="1" t="s">
        <v>1268</v>
      </c>
      <c r="B458" s="1" t="s">
        <v>1269</v>
      </c>
      <c r="C458" s="1" t="s">
        <v>1270</v>
      </c>
      <c r="D458" s="1" t="s">
        <v>122</v>
      </c>
      <c r="E458" s="1" t="s">
        <v>123</v>
      </c>
      <c r="F458" s="1" t="s">
        <v>92</v>
      </c>
      <c r="G458" s="1" t="s">
        <v>1305</v>
      </c>
      <c r="H458" s="1" t="s">
        <v>1306</v>
      </c>
      <c r="I458" s="1" t="s">
        <v>34</v>
      </c>
      <c r="J458" s="5">
        <v>104499</v>
      </c>
      <c r="K458" s="1" t="s">
        <v>35</v>
      </c>
    </row>
    <row r="459" spans="1:11" x14ac:dyDescent="0.2">
      <c r="A459" s="1" t="s">
        <v>1268</v>
      </c>
      <c r="B459" s="1" t="s">
        <v>1269</v>
      </c>
      <c r="C459" s="1" t="s">
        <v>1270</v>
      </c>
      <c r="D459" s="1" t="s">
        <v>122</v>
      </c>
      <c r="E459" s="1" t="s">
        <v>123</v>
      </c>
      <c r="F459" s="1" t="s">
        <v>95</v>
      </c>
      <c r="G459" s="1" t="s">
        <v>1307</v>
      </c>
      <c r="H459" s="1" t="s">
        <v>1308</v>
      </c>
      <c r="I459" s="1" t="s">
        <v>34</v>
      </c>
      <c r="J459" s="5">
        <v>60551</v>
      </c>
      <c r="K459" s="1" t="s">
        <v>35</v>
      </c>
    </row>
    <row r="460" spans="1:11" x14ac:dyDescent="0.2">
      <c r="A460" s="1" t="s">
        <v>1268</v>
      </c>
      <c r="B460" s="1" t="s">
        <v>1269</v>
      </c>
      <c r="C460" s="1" t="s">
        <v>1270</v>
      </c>
      <c r="D460" s="1" t="s">
        <v>122</v>
      </c>
      <c r="E460" s="1" t="s">
        <v>123</v>
      </c>
      <c r="F460" s="1" t="s">
        <v>98</v>
      </c>
      <c r="G460" s="1" t="s">
        <v>1309</v>
      </c>
      <c r="H460" s="1" t="s">
        <v>1310</v>
      </c>
      <c r="I460" s="1" t="s">
        <v>34</v>
      </c>
      <c r="J460" s="5">
        <v>58910</v>
      </c>
      <c r="K460" s="1" t="s">
        <v>35</v>
      </c>
    </row>
    <row r="461" spans="1:11" x14ac:dyDescent="0.2">
      <c r="A461" s="1" t="s">
        <v>1268</v>
      </c>
      <c r="B461" s="1" t="s">
        <v>1269</v>
      </c>
      <c r="C461" s="1" t="s">
        <v>1270</v>
      </c>
      <c r="D461" s="1" t="s">
        <v>122</v>
      </c>
      <c r="E461" s="1" t="s">
        <v>123</v>
      </c>
      <c r="F461" s="1" t="s">
        <v>101</v>
      </c>
      <c r="G461" s="1" t="s">
        <v>1311</v>
      </c>
      <c r="H461" s="1" t="s">
        <v>1312</v>
      </c>
      <c r="I461" s="1" t="s">
        <v>34</v>
      </c>
      <c r="J461" s="5">
        <v>10433</v>
      </c>
      <c r="K461" s="1" t="s">
        <v>35</v>
      </c>
    </row>
    <row r="462" spans="1:11" x14ac:dyDescent="0.2">
      <c r="A462" s="1" t="s">
        <v>1268</v>
      </c>
      <c r="B462" s="1" t="s">
        <v>1269</v>
      </c>
      <c r="C462" s="1" t="s">
        <v>1270</v>
      </c>
      <c r="D462" s="1" t="s">
        <v>122</v>
      </c>
      <c r="E462" s="1" t="s">
        <v>123</v>
      </c>
      <c r="F462" s="1" t="s">
        <v>104</v>
      </c>
      <c r="G462" s="1" t="s">
        <v>1313</v>
      </c>
      <c r="H462" s="1" t="s">
        <v>1314</v>
      </c>
      <c r="I462" s="1" t="s">
        <v>34</v>
      </c>
      <c r="J462" s="5">
        <v>33635</v>
      </c>
      <c r="K462" s="1" t="s">
        <v>35</v>
      </c>
    </row>
    <row r="463" spans="1:11" x14ac:dyDescent="0.2">
      <c r="A463" s="1" t="s">
        <v>1268</v>
      </c>
      <c r="B463" s="1" t="s">
        <v>1269</v>
      </c>
      <c r="C463" s="1" t="s">
        <v>1270</v>
      </c>
      <c r="D463" s="1" t="s">
        <v>122</v>
      </c>
      <c r="E463" s="1" t="s">
        <v>123</v>
      </c>
      <c r="F463" s="1" t="s">
        <v>107</v>
      </c>
      <c r="G463" s="1" t="s">
        <v>1315</v>
      </c>
      <c r="H463" s="1" t="s">
        <v>1316</v>
      </c>
      <c r="I463" s="1" t="s">
        <v>34</v>
      </c>
      <c r="J463" s="5">
        <v>167415</v>
      </c>
      <c r="K463" s="1" t="s">
        <v>35</v>
      </c>
    </row>
    <row r="464" spans="1:11" x14ac:dyDescent="0.2">
      <c r="A464" s="1" t="s">
        <v>1268</v>
      </c>
      <c r="B464" s="1" t="s">
        <v>1269</v>
      </c>
      <c r="C464" s="1" t="s">
        <v>1270</v>
      </c>
      <c r="D464" s="1" t="s">
        <v>122</v>
      </c>
      <c r="E464" s="1" t="s">
        <v>123</v>
      </c>
      <c r="F464" s="1" t="s">
        <v>110</v>
      </c>
      <c r="G464" s="1" t="s">
        <v>1317</v>
      </c>
      <c r="H464" s="1" t="s">
        <v>70</v>
      </c>
      <c r="I464" s="1" t="s">
        <v>34</v>
      </c>
      <c r="J464" s="5">
        <v>45502</v>
      </c>
      <c r="K464" s="1" t="s">
        <v>35</v>
      </c>
    </row>
    <row r="465" spans="1:11" x14ac:dyDescent="0.2">
      <c r="A465" s="1" t="s">
        <v>1268</v>
      </c>
      <c r="B465" s="1" t="s">
        <v>1269</v>
      </c>
      <c r="C465" s="1" t="s">
        <v>1270</v>
      </c>
      <c r="D465" s="1" t="s">
        <v>122</v>
      </c>
      <c r="E465" s="1" t="s">
        <v>123</v>
      </c>
      <c r="F465" s="1" t="s">
        <v>113</v>
      </c>
      <c r="G465" s="1" t="s">
        <v>1318</v>
      </c>
      <c r="H465" s="1" t="s">
        <v>789</v>
      </c>
      <c r="I465" s="1" t="s">
        <v>34</v>
      </c>
      <c r="J465" s="5">
        <v>46450</v>
      </c>
      <c r="K465" s="1" t="s">
        <v>35</v>
      </c>
    </row>
    <row r="466" spans="1:11" x14ac:dyDescent="0.2">
      <c r="A466" s="1" t="s">
        <v>1268</v>
      </c>
      <c r="B466" s="1" t="s">
        <v>1269</v>
      </c>
      <c r="C466" s="1" t="s">
        <v>1270</v>
      </c>
      <c r="D466" s="1" t="s">
        <v>122</v>
      </c>
      <c r="E466" s="1" t="s">
        <v>123</v>
      </c>
      <c r="F466" s="1" t="s">
        <v>116</v>
      </c>
      <c r="G466" s="1" t="s">
        <v>1319</v>
      </c>
      <c r="H466" s="1" t="s">
        <v>1320</v>
      </c>
      <c r="I466" s="1" t="s">
        <v>34</v>
      </c>
      <c r="J466" s="5">
        <v>49011</v>
      </c>
      <c r="K466" s="1" t="s">
        <v>35</v>
      </c>
    </row>
    <row r="467" spans="1:11" x14ac:dyDescent="0.2">
      <c r="A467" s="1" t="s">
        <v>1268</v>
      </c>
      <c r="B467" s="1" t="s">
        <v>1269</v>
      </c>
      <c r="C467" s="1" t="s">
        <v>1270</v>
      </c>
      <c r="D467" s="1" t="s">
        <v>194</v>
      </c>
      <c r="E467" s="1" t="s">
        <v>195</v>
      </c>
      <c r="F467" s="1" t="s">
        <v>124</v>
      </c>
      <c r="G467" s="1" t="s">
        <v>1322</v>
      </c>
      <c r="H467" s="1" t="s">
        <v>1323</v>
      </c>
      <c r="I467" s="1" t="s">
        <v>34</v>
      </c>
      <c r="J467" s="5">
        <v>5652</v>
      </c>
      <c r="K467" s="1" t="s">
        <v>35</v>
      </c>
    </row>
    <row r="468" spans="1:11" x14ac:dyDescent="0.2">
      <c r="A468" s="1" t="s">
        <v>1268</v>
      </c>
      <c r="B468" s="1" t="s">
        <v>1269</v>
      </c>
      <c r="C468" s="1" t="s">
        <v>1270</v>
      </c>
      <c r="D468" s="1" t="s">
        <v>194</v>
      </c>
      <c r="E468" s="1" t="s">
        <v>195</v>
      </c>
      <c r="F468" s="1" t="s">
        <v>130</v>
      </c>
      <c r="G468" s="1" t="s">
        <v>1326</v>
      </c>
      <c r="H468" s="1" t="s">
        <v>1327</v>
      </c>
      <c r="I468" s="1" t="s">
        <v>34</v>
      </c>
      <c r="J468" s="5">
        <v>24397</v>
      </c>
      <c r="K468" s="1" t="s">
        <v>35</v>
      </c>
    </row>
    <row r="469" spans="1:11" x14ac:dyDescent="0.2">
      <c r="A469" s="1" t="s">
        <v>1268</v>
      </c>
      <c r="B469" s="1" t="s">
        <v>1269</v>
      </c>
      <c r="C469" s="1" t="s">
        <v>1270</v>
      </c>
      <c r="D469" s="1" t="s">
        <v>194</v>
      </c>
      <c r="E469" s="1" t="s">
        <v>195</v>
      </c>
      <c r="F469" s="1" t="s">
        <v>133</v>
      </c>
      <c r="G469" s="1" t="s">
        <v>1328</v>
      </c>
      <c r="H469" s="1" t="s">
        <v>231</v>
      </c>
      <c r="I469" s="1" t="s">
        <v>34</v>
      </c>
      <c r="J469" s="5">
        <v>3851</v>
      </c>
      <c r="K469" s="1" t="s">
        <v>35</v>
      </c>
    </row>
    <row r="470" spans="1:11" x14ac:dyDescent="0.2">
      <c r="A470" s="1" t="s">
        <v>1268</v>
      </c>
      <c r="B470" s="1" t="s">
        <v>1269</v>
      </c>
      <c r="C470" s="1" t="s">
        <v>1270</v>
      </c>
      <c r="D470" s="1" t="s">
        <v>194</v>
      </c>
      <c r="E470" s="1" t="s">
        <v>195</v>
      </c>
      <c r="F470" s="1" t="s">
        <v>139</v>
      </c>
      <c r="G470" s="1" t="s">
        <v>1331</v>
      </c>
      <c r="H470" s="1" t="s">
        <v>1332</v>
      </c>
      <c r="I470" s="1" t="s">
        <v>34</v>
      </c>
      <c r="J470" s="5">
        <v>10736</v>
      </c>
      <c r="K470" s="1" t="s">
        <v>35</v>
      </c>
    </row>
    <row r="471" spans="1:11" x14ac:dyDescent="0.2">
      <c r="A471" s="1" t="s">
        <v>1268</v>
      </c>
      <c r="B471" s="1" t="s">
        <v>1269</v>
      </c>
      <c r="C471" s="1" t="s">
        <v>1270</v>
      </c>
      <c r="D471" s="1" t="s">
        <v>194</v>
      </c>
      <c r="E471" s="1" t="s">
        <v>195</v>
      </c>
      <c r="F471" s="1" t="s">
        <v>142</v>
      </c>
      <c r="G471" s="1" t="s">
        <v>1333</v>
      </c>
      <c r="H471" s="1" t="s">
        <v>1334</v>
      </c>
      <c r="I471" s="1" t="s">
        <v>34</v>
      </c>
      <c r="J471" s="5">
        <v>2</v>
      </c>
      <c r="K471" s="1" t="s">
        <v>35</v>
      </c>
    </row>
    <row r="472" spans="1:11" x14ac:dyDescent="0.2">
      <c r="A472" s="1" t="s">
        <v>1268</v>
      </c>
      <c r="B472" s="1" t="s">
        <v>1269</v>
      </c>
      <c r="C472" s="1" t="s">
        <v>1270</v>
      </c>
      <c r="D472" s="1" t="s">
        <v>194</v>
      </c>
      <c r="E472" s="1" t="s">
        <v>195</v>
      </c>
      <c r="F472" s="1" t="s">
        <v>145</v>
      </c>
      <c r="G472" s="1" t="s">
        <v>1335</v>
      </c>
      <c r="H472" s="1" t="s">
        <v>1336</v>
      </c>
      <c r="I472" s="1" t="s">
        <v>34</v>
      </c>
      <c r="J472" s="5">
        <v>2003580</v>
      </c>
      <c r="K472" s="1" t="s">
        <v>35</v>
      </c>
    </row>
    <row r="473" spans="1:11" x14ac:dyDescent="0.2">
      <c r="A473" s="1" t="s">
        <v>1268</v>
      </c>
      <c r="B473" s="1" t="s">
        <v>1269</v>
      </c>
      <c r="C473" s="1" t="s">
        <v>1270</v>
      </c>
      <c r="D473" s="1" t="s">
        <v>194</v>
      </c>
      <c r="E473" s="1" t="s">
        <v>195</v>
      </c>
      <c r="F473" s="1" t="s">
        <v>148</v>
      </c>
      <c r="G473" s="1" t="s">
        <v>1337</v>
      </c>
      <c r="H473" s="1" t="s">
        <v>1338</v>
      </c>
      <c r="I473" s="1" t="s">
        <v>34</v>
      </c>
      <c r="J473" s="5">
        <v>65458</v>
      </c>
      <c r="K473" s="1" t="s">
        <v>35</v>
      </c>
    </row>
    <row r="474" spans="1:11" x14ac:dyDescent="0.2">
      <c r="A474" s="1" t="s">
        <v>1268</v>
      </c>
      <c r="B474" s="1" t="s">
        <v>1269</v>
      </c>
      <c r="C474" s="1" t="s">
        <v>1270</v>
      </c>
      <c r="D474" s="1" t="s">
        <v>194</v>
      </c>
      <c r="E474" s="1" t="s">
        <v>195</v>
      </c>
      <c r="F474" s="1" t="s">
        <v>151</v>
      </c>
      <c r="G474" s="1" t="s">
        <v>1339</v>
      </c>
      <c r="H474" s="1" t="s">
        <v>1340</v>
      </c>
      <c r="I474" s="1" t="s">
        <v>34</v>
      </c>
      <c r="J474" s="5">
        <v>68719</v>
      </c>
      <c r="K474" s="1" t="s">
        <v>35</v>
      </c>
    </row>
    <row r="475" spans="1:11" x14ac:dyDescent="0.2">
      <c r="A475" s="1" t="s">
        <v>1268</v>
      </c>
      <c r="B475" s="1" t="s">
        <v>1269</v>
      </c>
      <c r="C475" s="1" t="s">
        <v>1270</v>
      </c>
      <c r="D475" s="1" t="s">
        <v>194</v>
      </c>
      <c r="E475" s="1" t="s">
        <v>195</v>
      </c>
      <c r="F475" s="1" t="s">
        <v>154</v>
      </c>
      <c r="G475" s="1" t="s">
        <v>1341</v>
      </c>
      <c r="H475" s="1" t="s">
        <v>1342</v>
      </c>
      <c r="I475" s="1" t="s">
        <v>34</v>
      </c>
      <c r="J475" s="5">
        <v>7850</v>
      </c>
      <c r="K475" s="1" t="s">
        <v>35</v>
      </c>
    </row>
    <row r="476" spans="1:11" x14ac:dyDescent="0.2">
      <c r="A476" s="1" t="s">
        <v>1268</v>
      </c>
      <c r="B476" s="1" t="s">
        <v>1269</v>
      </c>
      <c r="C476" s="1" t="s">
        <v>1270</v>
      </c>
      <c r="D476" s="1" t="s">
        <v>194</v>
      </c>
      <c r="E476" s="1" t="s">
        <v>195</v>
      </c>
      <c r="F476" s="1" t="s">
        <v>157</v>
      </c>
      <c r="G476" s="1" t="s">
        <v>1343</v>
      </c>
      <c r="H476" s="1" t="s">
        <v>1344</v>
      </c>
      <c r="I476" s="1" t="s">
        <v>34</v>
      </c>
      <c r="J476" s="5">
        <v>3295</v>
      </c>
      <c r="K476" s="1" t="s">
        <v>35</v>
      </c>
    </row>
    <row r="477" spans="1:11" x14ac:dyDescent="0.2">
      <c r="A477" s="1" t="s">
        <v>1268</v>
      </c>
      <c r="B477" s="1" t="s">
        <v>1269</v>
      </c>
      <c r="C477" s="1" t="s">
        <v>1270</v>
      </c>
      <c r="D477" s="1" t="s">
        <v>194</v>
      </c>
      <c r="E477" s="1" t="s">
        <v>195</v>
      </c>
      <c r="F477" s="1" t="s">
        <v>160</v>
      </c>
      <c r="G477" s="1" t="s">
        <v>1345</v>
      </c>
      <c r="H477" s="1" t="s">
        <v>1346</v>
      </c>
      <c r="I477" s="1" t="s">
        <v>34</v>
      </c>
      <c r="J477" s="5">
        <v>17365</v>
      </c>
      <c r="K477" s="1" t="s">
        <v>35</v>
      </c>
    </row>
    <row r="478" spans="1:11" x14ac:dyDescent="0.2">
      <c r="A478" s="1" t="s">
        <v>1268</v>
      </c>
      <c r="B478" s="1" t="s">
        <v>1269</v>
      </c>
      <c r="C478" s="1" t="s">
        <v>1270</v>
      </c>
      <c r="D478" s="1" t="s">
        <v>194</v>
      </c>
      <c r="E478" s="1" t="s">
        <v>195</v>
      </c>
      <c r="F478" s="1" t="s">
        <v>163</v>
      </c>
      <c r="G478" s="1" t="s">
        <v>1347</v>
      </c>
      <c r="H478" s="1" t="s">
        <v>1348</v>
      </c>
      <c r="I478" s="1" t="s">
        <v>34</v>
      </c>
      <c r="J478" s="5">
        <v>32253</v>
      </c>
      <c r="K478" s="1" t="s">
        <v>35</v>
      </c>
    </row>
    <row r="479" spans="1:11" x14ac:dyDescent="0.2">
      <c r="A479" s="1" t="s">
        <v>1268</v>
      </c>
      <c r="B479" s="1" t="s">
        <v>1269</v>
      </c>
      <c r="C479" s="1" t="s">
        <v>1270</v>
      </c>
      <c r="D479" s="1" t="s">
        <v>194</v>
      </c>
      <c r="E479" s="1" t="s">
        <v>195</v>
      </c>
      <c r="F479" s="1" t="s">
        <v>171</v>
      </c>
      <c r="G479" s="1" t="s">
        <v>1353</v>
      </c>
      <c r="H479" s="1" t="s">
        <v>1354</v>
      </c>
      <c r="I479" s="1" t="s">
        <v>34</v>
      </c>
      <c r="J479" s="5">
        <v>26222</v>
      </c>
      <c r="K479" s="1" t="s">
        <v>35</v>
      </c>
    </row>
    <row r="480" spans="1:11" x14ac:dyDescent="0.2">
      <c r="A480" s="1" t="s">
        <v>1268</v>
      </c>
      <c r="B480" s="1" t="s">
        <v>1269</v>
      </c>
      <c r="C480" s="1" t="s">
        <v>1270</v>
      </c>
      <c r="D480" s="1" t="s">
        <v>194</v>
      </c>
      <c r="E480" s="1" t="s">
        <v>195</v>
      </c>
      <c r="F480" s="1" t="s">
        <v>177</v>
      </c>
      <c r="G480" s="1" t="s">
        <v>1357</v>
      </c>
      <c r="H480" s="1" t="s">
        <v>1358</v>
      </c>
      <c r="I480" s="1" t="s">
        <v>34</v>
      </c>
      <c r="J480" s="5">
        <v>840650</v>
      </c>
      <c r="K480" s="1" t="s">
        <v>35</v>
      </c>
    </row>
    <row r="481" spans="1:11" x14ac:dyDescent="0.2">
      <c r="A481" s="1" t="s">
        <v>1268</v>
      </c>
      <c r="B481" s="1" t="s">
        <v>1269</v>
      </c>
      <c r="C481" s="1" t="s">
        <v>1270</v>
      </c>
      <c r="D481" s="1" t="s">
        <v>194</v>
      </c>
      <c r="E481" s="1" t="s">
        <v>195</v>
      </c>
      <c r="F481" s="1" t="s">
        <v>179</v>
      </c>
      <c r="G481" s="1" t="s">
        <v>1359</v>
      </c>
      <c r="H481" s="1" t="s">
        <v>1360</v>
      </c>
      <c r="I481" s="1" t="s">
        <v>34</v>
      </c>
      <c r="J481" s="5">
        <v>215721</v>
      </c>
      <c r="K481" s="1" t="s">
        <v>35</v>
      </c>
    </row>
    <row r="482" spans="1:11" x14ac:dyDescent="0.2">
      <c r="A482" s="1" t="s">
        <v>1268</v>
      </c>
      <c r="B482" s="1" t="s">
        <v>1269</v>
      </c>
      <c r="C482" s="1" t="s">
        <v>1270</v>
      </c>
      <c r="D482" s="1" t="s">
        <v>194</v>
      </c>
      <c r="E482" s="1" t="s">
        <v>195</v>
      </c>
      <c r="F482" s="1" t="s">
        <v>182</v>
      </c>
      <c r="G482" s="1" t="s">
        <v>1361</v>
      </c>
      <c r="H482" s="1" t="s">
        <v>1362</v>
      </c>
      <c r="I482" s="1" t="s">
        <v>34</v>
      </c>
      <c r="J482" s="5">
        <v>294746</v>
      </c>
      <c r="K482" s="1" t="s">
        <v>35</v>
      </c>
    </row>
    <row r="483" spans="1:11" x14ac:dyDescent="0.2">
      <c r="A483" s="1" t="s">
        <v>1268</v>
      </c>
      <c r="B483" s="1" t="s">
        <v>1269</v>
      </c>
      <c r="C483" s="1" t="s">
        <v>1270</v>
      </c>
      <c r="D483" s="1" t="s">
        <v>194</v>
      </c>
      <c r="E483" s="1" t="s">
        <v>195</v>
      </c>
      <c r="F483" s="1" t="s">
        <v>185</v>
      </c>
      <c r="G483" s="1" t="s">
        <v>1363</v>
      </c>
      <c r="H483" s="1" t="s">
        <v>1364</v>
      </c>
      <c r="I483" s="1" t="s">
        <v>34</v>
      </c>
      <c r="J483" s="5">
        <v>10645</v>
      </c>
      <c r="K483" s="1" t="s">
        <v>35</v>
      </c>
    </row>
    <row r="484" spans="1:11" x14ac:dyDescent="0.2">
      <c r="A484" s="1" t="s">
        <v>1268</v>
      </c>
      <c r="B484" s="1" t="s">
        <v>1269</v>
      </c>
      <c r="C484" s="1" t="s">
        <v>1270</v>
      </c>
      <c r="D484" s="1" t="s">
        <v>194</v>
      </c>
      <c r="E484" s="1" t="s">
        <v>195</v>
      </c>
      <c r="F484" s="1" t="s">
        <v>196</v>
      </c>
      <c r="G484" s="1" t="s">
        <v>1369</v>
      </c>
      <c r="H484" s="1" t="s">
        <v>1370</v>
      </c>
      <c r="I484" s="1" t="s">
        <v>34</v>
      </c>
      <c r="J484" s="5">
        <v>41509</v>
      </c>
      <c r="K484" s="1" t="s">
        <v>35</v>
      </c>
    </row>
    <row r="485" spans="1:11" x14ac:dyDescent="0.2">
      <c r="A485" s="1" t="s">
        <v>1268</v>
      </c>
      <c r="B485" s="1" t="s">
        <v>1269</v>
      </c>
      <c r="C485" s="1" t="s">
        <v>1270</v>
      </c>
      <c r="D485" s="1" t="s">
        <v>194</v>
      </c>
      <c r="E485" s="1" t="s">
        <v>195</v>
      </c>
      <c r="F485" s="1" t="s">
        <v>202</v>
      </c>
      <c r="G485" s="1" t="s">
        <v>1373</v>
      </c>
      <c r="H485" s="1" t="s">
        <v>1086</v>
      </c>
      <c r="I485" s="1" t="s">
        <v>34</v>
      </c>
      <c r="J485" s="5">
        <v>226287</v>
      </c>
      <c r="K485" s="1" t="s">
        <v>35</v>
      </c>
    </row>
    <row r="486" spans="1:11" x14ac:dyDescent="0.2">
      <c r="A486" s="1" t="s">
        <v>1268</v>
      </c>
      <c r="B486" s="1" t="s">
        <v>1269</v>
      </c>
      <c r="C486" s="1" t="s">
        <v>1270</v>
      </c>
      <c r="D486" s="1" t="s">
        <v>194</v>
      </c>
      <c r="E486" s="1" t="s">
        <v>195</v>
      </c>
      <c r="F486" s="1" t="s">
        <v>205</v>
      </c>
      <c r="G486" s="1" t="s">
        <v>1374</v>
      </c>
      <c r="H486" s="1" t="s">
        <v>1375</v>
      </c>
      <c r="I486" s="1" t="s">
        <v>34</v>
      </c>
      <c r="J486" s="5">
        <v>16687</v>
      </c>
      <c r="K486" s="1" t="s">
        <v>35</v>
      </c>
    </row>
    <row r="487" spans="1:11" x14ac:dyDescent="0.2">
      <c r="A487" s="1" t="s">
        <v>1268</v>
      </c>
      <c r="B487" s="1" t="s">
        <v>1269</v>
      </c>
      <c r="C487" s="1" t="s">
        <v>1270</v>
      </c>
      <c r="D487" s="1" t="s">
        <v>194</v>
      </c>
      <c r="E487" s="1" t="s">
        <v>195</v>
      </c>
      <c r="F487" s="1" t="s">
        <v>208</v>
      </c>
      <c r="G487" s="1" t="s">
        <v>1376</v>
      </c>
      <c r="H487" s="1" t="s">
        <v>1377</v>
      </c>
      <c r="I487" s="1" t="s">
        <v>34</v>
      </c>
      <c r="J487" s="5">
        <v>4500</v>
      </c>
      <c r="K487" s="1" t="s">
        <v>35</v>
      </c>
    </row>
    <row r="488" spans="1:11" x14ac:dyDescent="0.2">
      <c r="A488" s="1" t="s">
        <v>1268</v>
      </c>
      <c r="B488" s="1" t="s">
        <v>1269</v>
      </c>
      <c r="C488" s="1" t="s">
        <v>1270</v>
      </c>
      <c r="D488" s="1" t="s">
        <v>194</v>
      </c>
      <c r="E488" s="1" t="s">
        <v>195</v>
      </c>
      <c r="F488" s="1" t="s">
        <v>211</v>
      </c>
      <c r="G488" s="1" t="s">
        <v>1378</v>
      </c>
      <c r="H488" s="1" t="s">
        <v>1379</v>
      </c>
      <c r="I488" s="1" t="s">
        <v>34</v>
      </c>
      <c r="J488" s="5">
        <v>15867</v>
      </c>
      <c r="K488" s="1" t="s">
        <v>35</v>
      </c>
    </row>
    <row r="489" spans="1:11" x14ac:dyDescent="0.2">
      <c r="A489" s="1" t="s">
        <v>1268</v>
      </c>
      <c r="B489" s="1" t="s">
        <v>1269</v>
      </c>
      <c r="C489" s="1" t="s">
        <v>1270</v>
      </c>
      <c r="D489" s="1" t="s">
        <v>194</v>
      </c>
      <c r="E489" s="1" t="s">
        <v>195</v>
      </c>
      <c r="F489" s="1" t="s">
        <v>214</v>
      </c>
      <c r="G489" s="1" t="s">
        <v>1380</v>
      </c>
      <c r="H489" s="1" t="s">
        <v>1368</v>
      </c>
      <c r="I489" s="1" t="s">
        <v>34</v>
      </c>
      <c r="J489" s="5">
        <v>253939</v>
      </c>
      <c r="K489" s="1" t="s">
        <v>35</v>
      </c>
    </row>
    <row r="490" spans="1:11" x14ac:dyDescent="0.2">
      <c r="A490" s="1" t="s">
        <v>1268</v>
      </c>
      <c r="B490" s="1" t="s">
        <v>1269</v>
      </c>
      <c r="C490" s="1" t="s">
        <v>1270</v>
      </c>
      <c r="D490" s="1" t="s">
        <v>194</v>
      </c>
      <c r="E490" s="1" t="s">
        <v>195</v>
      </c>
      <c r="F490" s="1" t="s">
        <v>217</v>
      </c>
      <c r="G490" s="1" t="s">
        <v>1381</v>
      </c>
      <c r="H490" s="1" t="s">
        <v>1382</v>
      </c>
      <c r="I490" s="1" t="s">
        <v>34</v>
      </c>
      <c r="J490" s="5">
        <v>10000</v>
      </c>
      <c r="K490" s="1" t="s">
        <v>35</v>
      </c>
    </row>
    <row r="491" spans="1:11" x14ac:dyDescent="0.2">
      <c r="A491" s="1" t="s">
        <v>1268</v>
      </c>
      <c r="B491" s="1" t="s">
        <v>1269</v>
      </c>
      <c r="C491" s="1" t="s">
        <v>1270</v>
      </c>
      <c r="D491" s="1" t="s">
        <v>194</v>
      </c>
      <c r="E491" s="1" t="s">
        <v>195</v>
      </c>
      <c r="F491" s="1" t="s">
        <v>220</v>
      </c>
      <c r="G491" s="1" t="s">
        <v>1383</v>
      </c>
      <c r="H491" s="1" t="s">
        <v>1350</v>
      </c>
      <c r="I491" s="1" t="s">
        <v>34</v>
      </c>
      <c r="J491" s="5">
        <v>112088</v>
      </c>
      <c r="K491" s="1" t="s">
        <v>35</v>
      </c>
    </row>
    <row r="492" spans="1:11" x14ac:dyDescent="0.2">
      <c r="A492" s="1" t="s">
        <v>1268</v>
      </c>
      <c r="B492" s="1" t="s">
        <v>1269</v>
      </c>
      <c r="C492" s="1" t="s">
        <v>1270</v>
      </c>
      <c r="D492" s="1" t="s">
        <v>194</v>
      </c>
      <c r="E492" s="1" t="s">
        <v>195</v>
      </c>
      <c r="F492" s="1" t="s">
        <v>223</v>
      </c>
      <c r="G492" s="1" t="s">
        <v>1384</v>
      </c>
      <c r="H492" s="1" t="s">
        <v>1352</v>
      </c>
      <c r="I492" s="1" t="s">
        <v>34</v>
      </c>
      <c r="J492" s="5">
        <v>34764</v>
      </c>
      <c r="K492" s="1" t="s">
        <v>35</v>
      </c>
    </row>
    <row r="493" spans="1:11" x14ac:dyDescent="0.2">
      <c r="A493" s="1" t="s">
        <v>1268</v>
      </c>
      <c r="B493" s="1" t="s">
        <v>1269</v>
      </c>
      <c r="C493" s="1" t="s">
        <v>1270</v>
      </c>
      <c r="D493" s="1" t="s">
        <v>194</v>
      </c>
      <c r="E493" s="1" t="s">
        <v>195</v>
      </c>
      <c r="F493" s="1" t="s">
        <v>226</v>
      </c>
      <c r="G493" s="1" t="s">
        <v>1385</v>
      </c>
      <c r="H493" s="1" t="s">
        <v>1386</v>
      </c>
      <c r="I493" s="1" t="s">
        <v>34</v>
      </c>
      <c r="J493" s="5">
        <v>63092</v>
      </c>
      <c r="K493" s="1" t="s">
        <v>35</v>
      </c>
    </row>
    <row r="494" spans="1:11" x14ac:dyDescent="0.2">
      <c r="A494" s="1" t="s">
        <v>1268</v>
      </c>
      <c r="B494" s="1" t="s">
        <v>1269</v>
      </c>
      <c r="C494" s="1" t="s">
        <v>1270</v>
      </c>
      <c r="D494" s="1" t="s">
        <v>194</v>
      </c>
      <c r="E494" s="1" t="s">
        <v>195</v>
      </c>
      <c r="F494" s="1" t="s">
        <v>229</v>
      </c>
      <c r="G494" s="1" t="s">
        <v>1387</v>
      </c>
      <c r="H494" s="1" t="s">
        <v>1325</v>
      </c>
      <c r="I494" s="1" t="s">
        <v>34</v>
      </c>
      <c r="J494" s="5">
        <v>7842</v>
      </c>
      <c r="K494" s="1" t="s">
        <v>35</v>
      </c>
    </row>
    <row r="495" spans="1:11" x14ac:dyDescent="0.2">
      <c r="A495" s="1" t="s">
        <v>1268</v>
      </c>
      <c r="B495" s="1" t="s">
        <v>1269</v>
      </c>
      <c r="C495" s="1" t="s">
        <v>1270</v>
      </c>
      <c r="D495" s="1" t="s">
        <v>194</v>
      </c>
      <c r="E495" s="1" t="s">
        <v>195</v>
      </c>
      <c r="F495" s="1" t="s">
        <v>232</v>
      </c>
      <c r="G495" s="1" t="s">
        <v>1388</v>
      </c>
      <c r="H495" s="1" t="s">
        <v>1330</v>
      </c>
      <c r="I495" s="1" t="s">
        <v>34</v>
      </c>
      <c r="J495" s="5">
        <v>41385</v>
      </c>
      <c r="K495" s="1" t="s">
        <v>35</v>
      </c>
    </row>
    <row r="496" spans="1:11" x14ac:dyDescent="0.2">
      <c r="A496" s="1" t="s">
        <v>1268</v>
      </c>
      <c r="B496" s="1" t="s">
        <v>1269</v>
      </c>
      <c r="C496" s="1" t="s">
        <v>1270</v>
      </c>
      <c r="D496" s="1" t="s">
        <v>194</v>
      </c>
      <c r="E496" s="1" t="s">
        <v>195</v>
      </c>
      <c r="F496" s="1" t="s">
        <v>235</v>
      </c>
      <c r="G496" s="1" t="s">
        <v>1389</v>
      </c>
      <c r="H496" s="1" t="s">
        <v>1390</v>
      </c>
      <c r="I496" s="1" t="s">
        <v>34</v>
      </c>
      <c r="J496" s="5">
        <v>18150</v>
      </c>
      <c r="K496" s="1" t="s">
        <v>35</v>
      </c>
    </row>
    <row r="497" spans="1:11" x14ac:dyDescent="0.2">
      <c r="A497" s="1" t="s">
        <v>1268</v>
      </c>
      <c r="B497" s="1" t="s">
        <v>1269</v>
      </c>
      <c r="C497" s="1" t="s">
        <v>1270</v>
      </c>
      <c r="D497" s="1" t="s">
        <v>194</v>
      </c>
      <c r="E497" s="1" t="s">
        <v>195</v>
      </c>
      <c r="F497" s="1" t="s">
        <v>238</v>
      </c>
      <c r="G497" s="1" t="s">
        <v>1391</v>
      </c>
      <c r="H497" s="1" t="s">
        <v>1392</v>
      </c>
      <c r="I497" s="1" t="s">
        <v>34</v>
      </c>
      <c r="J497" s="5">
        <v>24201</v>
      </c>
      <c r="K497" s="1" t="s">
        <v>35</v>
      </c>
    </row>
    <row r="498" spans="1:11" x14ac:dyDescent="0.2">
      <c r="A498" s="1" t="s">
        <v>1268</v>
      </c>
      <c r="B498" s="1" t="s">
        <v>1269</v>
      </c>
      <c r="C498" s="1" t="s">
        <v>1270</v>
      </c>
      <c r="D498" s="1" t="s">
        <v>194</v>
      </c>
      <c r="E498" s="1" t="s">
        <v>195</v>
      </c>
      <c r="F498" s="1" t="s">
        <v>241</v>
      </c>
      <c r="G498" s="1" t="s">
        <v>1393</v>
      </c>
      <c r="H498" s="1" t="s">
        <v>1394</v>
      </c>
      <c r="I498" s="1" t="s">
        <v>34</v>
      </c>
      <c r="J498" s="5">
        <v>16000</v>
      </c>
      <c r="K498" s="1" t="s">
        <v>35</v>
      </c>
    </row>
    <row r="499" spans="1:11" x14ac:dyDescent="0.2">
      <c r="A499" s="1" t="s">
        <v>1268</v>
      </c>
      <c r="B499" s="1" t="s">
        <v>1269</v>
      </c>
      <c r="C499" s="1" t="s">
        <v>1270</v>
      </c>
      <c r="D499" s="1" t="s">
        <v>194</v>
      </c>
      <c r="E499" s="1" t="s">
        <v>195</v>
      </c>
      <c r="F499" s="1" t="s">
        <v>244</v>
      </c>
      <c r="G499" s="1" t="s">
        <v>1395</v>
      </c>
      <c r="H499" s="1" t="s">
        <v>1356</v>
      </c>
      <c r="I499" s="1" t="s">
        <v>34</v>
      </c>
      <c r="J499" s="5">
        <v>87577</v>
      </c>
      <c r="K499" s="1" t="s">
        <v>35</v>
      </c>
    </row>
    <row r="500" spans="1:11" x14ac:dyDescent="0.2">
      <c r="A500" s="1" t="s">
        <v>1268</v>
      </c>
      <c r="B500" s="1" t="s">
        <v>1269</v>
      </c>
      <c r="C500" s="1" t="s">
        <v>1270</v>
      </c>
      <c r="D500" s="1" t="s">
        <v>284</v>
      </c>
      <c r="E500" s="1" t="s">
        <v>285</v>
      </c>
      <c r="F500" s="1" t="s">
        <v>247</v>
      </c>
      <c r="G500" s="1" t="s">
        <v>1396</v>
      </c>
      <c r="H500" s="1" t="s">
        <v>1397</v>
      </c>
      <c r="I500" s="1" t="s">
        <v>34</v>
      </c>
      <c r="J500" s="5">
        <v>5100</v>
      </c>
      <c r="K500" s="1" t="s">
        <v>35</v>
      </c>
    </row>
    <row r="501" spans="1:11" x14ac:dyDescent="0.2">
      <c r="A501" s="1" t="s">
        <v>1268</v>
      </c>
      <c r="B501" s="1" t="s">
        <v>1269</v>
      </c>
      <c r="C501" s="1" t="s">
        <v>1270</v>
      </c>
      <c r="D501" s="1" t="s">
        <v>284</v>
      </c>
      <c r="E501" s="1" t="s">
        <v>285</v>
      </c>
      <c r="F501" s="1" t="s">
        <v>250</v>
      </c>
      <c r="G501" s="1" t="s">
        <v>1337</v>
      </c>
      <c r="H501" s="1" t="s">
        <v>1338</v>
      </c>
      <c r="I501" s="1" t="s">
        <v>34</v>
      </c>
      <c r="J501" s="5">
        <v>101203</v>
      </c>
      <c r="K501" s="1" t="s">
        <v>35</v>
      </c>
    </row>
    <row r="502" spans="1:11" x14ac:dyDescent="0.2">
      <c r="A502" s="1" t="s">
        <v>1268</v>
      </c>
      <c r="B502" s="1" t="s">
        <v>1269</v>
      </c>
      <c r="C502" s="1" t="s">
        <v>1270</v>
      </c>
      <c r="D502" s="1" t="s">
        <v>284</v>
      </c>
      <c r="E502" s="1" t="s">
        <v>285</v>
      </c>
      <c r="F502" s="1" t="s">
        <v>253</v>
      </c>
      <c r="G502" s="1" t="s">
        <v>1398</v>
      </c>
      <c r="H502" s="1" t="s">
        <v>1399</v>
      </c>
      <c r="I502" s="1" t="s">
        <v>34</v>
      </c>
      <c r="J502" s="5">
        <v>3009</v>
      </c>
      <c r="K502" s="1" t="s">
        <v>35</v>
      </c>
    </row>
    <row r="503" spans="1:11" x14ac:dyDescent="0.2">
      <c r="A503" s="1" t="s">
        <v>1268</v>
      </c>
      <c r="B503" s="1" t="s">
        <v>1269</v>
      </c>
      <c r="C503" s="1" t="s">
        <v>1270</v>
      </c>
      <c r="D503" s="1" t="s">
        <v>284</v>
      </c>
      <c r="E503" s="1" t="s">
        <v>285</v>
      </c>
      <c r="F503" s="1" t="s">
        <v>256</v>
      </c>
      <c r="G503" s="1" t="s">
        <v>1400</v>
      </c>
      <c r="H503" s="1" t="s">
        <v>291</v>
      </c>
      <c r="I503" s="1" t="s">
        <v>34</v>
      </c>
      <c r="J503" s="5">
        <v>2241</v>
      </c>
      <c r="K503" s="1" t="s">
        <v>35</v>
      </c>
    </row>
    <row r="504" spans="1:11" x14ac:dyDescent="0.2">
      <c r="A504" s="1" t="s">
        <v>1268</v>
      </c>
      <c r="B504" s="1" t="s">
        <v>1269</v>
      </c>
      <c r="C504" s="1" t="s">
        <v>1270</v>
      </c>
      <c r="D504" s="1" t="s">
        <v>284</v>
      </c>
      <c r="E504" s="1" t="s">
        <v>285</v>
      </c>
      <c r="F504" s="1" t="s">
        <v>259</v>
      </c>
      <c r="G504" s="1" t="s">
        <v>1401</v>
      </c>
      <c r="H504" s="1" t="s">
        <v>1402</v>
      </c>
      <c r="I504" s="1" t="s">
        <v>34</v>
      </c>
      <c r="J504" s="5">
        <v>38250</v>
      </c>
      <c r="K504" s="1" t="s">
        <v>35</v>
      </c>
    </row>
    <row r="505" spans="1:11" x14ac:dyDescent="0.2">
      <c r="A505" s="1" t="s">
        <v>1268</v>
      </c>
      <c r="B505" s="1" t="s">
        <v>1269</v>
      </c>
      <c r="C505" s="1" t="s">
        <v>1270</v>
      </c>
      <c r="D505" s="1" t="s">
        <v>284</v>
      </c>
      <c r="E505" s="1" t="s">
        <v>285</v>
      </c>
      <c r="F505" s="1" t="s">
        <v>262</v>
      </c>
      <c r="G505" s="1" t="s">
        <v>1403</v>
      </c>
      <c r="H505" s="1" t="s">
        <v>1404</v>
      </c>
      <c r="I505" s="1" t="s">
        <v>34</v>
      </c>
      <c r="J505" s="5">
        <v>19739</v>
      </c>
      <c r="K505" s="1" t="s">
        <v>35</v>
      </c>
    </row>
    <row r="506" spans="1:11" x14ac:dyDescent="0.2">
      <c r="A506" s="1" t="s">
        <v>1268</v>
      </c>
      <c r="B506" s="1" t="s">
        <v>1269</v>
      </c>
      <c r="C506" s="1" t="s">
        <v>1270</v>
      </c>
      <c r="D506" s="1" t="s">
        <v>284</v>
      </c>
      <c r="E506" s="1" t="s">
        <v>285</v>
      </c>
      <c r="F506" s="1" t="s">
        <v>265</v>
      </c>
      <c r="G506" s="1" t="s">
        <v>1405</v>
      </c>
      <c r="H506" s="1" t="s">
        <v>1406</v>
      </c>
      <c r="I506" s="1" t="s">
        <v>34</v>
      </c>
      <c r="J506" s="5">
        <v>38979</v>
      </c>
      <c r="K506" s="1" t="s">
        <v>35</v>
      </c>
    </row>
    <row r="507" spans="1:11" x14ac:dyDescent="0.2">
      <c r="A507" s="1" t="s">
        <v>1268</v>
      </c>
      <c r="B507" s="1" t="s">
        <v>1269</v>
      </c>
      <c r="C507" s="1" t="s">
        <v>1270</v>
      </c>
      <c r="D507" s="1" t="s">
        <v>284</v>
      </c>
      <c r="E507" s="1" t="s">
        <v>285</v>
      </c>
      <c r="F507" s="1" t="s">
        <v>277</v>
      </c>
      <c r="G507" s="1" t="s">
        <v>1411</v>
      </c>
      <c r="H507" s="1" t="s">
        <v>1412</v>
      </c>
      <c r="I507" s="1" t="s">
        <v>34</v>
      </c>
      <c r="J507" s="5">
        <v>7091</v>
      </c>
      <c r="K507" s="1" t="s">
        <v>35</v>
      </c>
    </row>
    <row r="508" spans="1:11" x14ac:dyDescent="0.2">
      <c r="A508" s="1" t="s">
        <v>1268</v>
      </c>
      <c r="B508" s="1" t="s">
        <v>1269</v>
      </c>
      <c r="C508" s="1" t="s">
        <v>1270</v>
      </c>
      <c r="D508" s="1" t="s">
        <v>284</v>
      </c>
      <c r="E508" s="1" t="s">
        <v>285</v>
      </c>
      <c r="F508" s="1" t="s">
        <v>282</v>
      </c>
      <c r="G508" s="1" t="s">
        <v>1415</v>
      </c>
      <c r="H508" s="1" t="s">
        <v>1416</v>
      </c>
      <c r="I508" s="1" t="s">
        <v>34</v>
      </c>
      <c r="J508" s="5">
        <v>46540</v>
      </c>
      <c r="K508" s="1" t="s">
        <v>35</v>
      </c>
    </row>
    <row r="509" spans="1:11" x14ac:dyDescent="0.2">
      <c r="A509" s="1" t="s">
        <v>1268</v>
      </c>
      <c r="B509" s="1" t="s">
        <v>1269</v>
      </c>
      <c r="C509" s="1" t="s">
        <v>1270</v>
      </c>
      <c r="D509" s="1" t="s">
        <v>284</v>
      </c>
      <c r="E509" s="1" t="s">
        <v>285</v>
      </c>
      <c r="F509" s="1" t="s">
        <v>286</v>
      </c>
      <c r="G509" s="1" t="s">
        <v>1417</v>
      </c>
      <c r="H509" s="1" t="s">
        <v>1418</v>
      </c>
      <c r="I509" s="1" t="s">
        <v>34</v>
      </c>
      <c r="J509" s="5">
        <v>2705</v>
      </c>
      <c r="K509" s="1" t="s">
        <v>35</v>
      </c>
    </row>
    <row r="510" spans="1:11" x14ac:dyDescent="0.2">
      <c r="A510" s="1" t="s">
        <v>1268</v>
      </c>
      <c r="B510" s="1" t="s">
        <v>1269</v>
      </c>
      <c r="C510" s="1" t="s">
        <v>1270</v>
      </c>
      <c r="D510" s="1" t="s">
        <v>284</v>
      </c>
      <c r="E510" s="1" t="s">
        <v>285</v>
      </c>
      <c r="F510" s="1" t="s">
        <v>289</v>
      </c>
      <c r="G510" s="1" t="s">
        <v>1419</v>
      </c>
      <c r="H510" s="1" t="s">
        <v>1420</v>
      </c>
      <c r="I510" s="1" t="s">
        <v>34</v>
      </c>
      <c r="J510" s="5">
        <v>31240</v>
      </c>
      <c r="K510" s="1" t="s">
        <v>35</v>
      </c>
    </row>
    <row r="511" spans="1:11" x14ac:dyDescent="0.2">
      <c r="A511" s="1" t="s">
        <v>1268</v>
      </c>
      <c r="B511" s="1" t="s">
        <v>1269</v>
      </c>
      <c r="C511" s="1" t="s">
        <v>1270</v>
      </c>
      <c r="D511" s="1" t="s">
        <v>284</v>
      </c>
      <c r="E511" s="1" t="s">
        <v>285</v>
      </c>
      <c r="F511" s="1" t="s">
        <v>295</v>
      </c>
      <c r="G511" s="1" t="s">
        <v>1423</v>
      </c>
      <c r="H511" s="1" t="s">
        <v>1424</v>
      </c>
      <c r="I511" s="1" t="s">
        <v>34</v>
      </c>
      <c r="J511" s="5">
        <v>9060</v>
      </c>
      <c r="K511" s="1" t="s">
        <v>35</v>
      </c>
    </row>
    <row r="512" spans="1:11" x14ac:dyDescent="0.2">
      <c r="A512" s="1" t="s">
        <v>1268</v>
      </c>
      <c r="B512" s="1" t="s">
        <v>1269</v>
      </c>
      <c r="C512" s="1" t="s">
        <v>1270</v>
      </c>
      <c r="D512" s="1" t="s">
        <v>284</v>
      </c>
      <c r="E512" s="1" t="s">
        <v>285</v>
      </c>
      <c r="F512" s="1" t="s">
        <v>298</v>
      </c>
      <c r="G512" s="1" t="s">
        <v>1425</v>
      </c>
      <c r="H512" s="1" t="s">
        <v>1426</v>
      </c>
      <c r="I512" s="1" t="s">
        <v>34</v>
      </c>
      <c r="J512" s="5">
        <v>87350</v>
      </c>
      <c r="K512" s="1" t="s">
        <v>35</v>
      </c>
    </row>
    <row r="513" spans="1:11" x14ac:dyDescent="0.2">
      <c r="A513" s="1" t="s">
        <v>1268</v>
      </c>
      <c r="B513" s="1" t="s">
        <v>1269</v>
      </c>
      <c r="C513" s="1" t="s">
        <v>1270</v>
      </c>
      <c r="D513" s="1" t="s">
        <v>284</v>
      </c>
      <c r="E513" s="1" t="s">
        <v>285</v>
      </c>
      <c r="F513" s="1" t="s">
        <v>300</v>
      </c>
      <c r="G513" s="1" t="s">
        <v>1427</v>
      </c>
      <c r="H513" s="1" t="s">
        <v>1428</v>
      </c>
      <c r="I513" s="1" t="s">
        <v>34</v>
      </c>
      <c r="J513" s="5">
        <v>292947</v>
      </c>
      <c r="K513" s="1" t="s">
        <v>35</v>
      </c>
    </row>
    <row r="514" spans="1:11" x14ac:dyDescent="0.2">
      <c r="A514" s="1" t="s">
        <v>1268</v>
      </c>
      <c r="B514" s="1" t="s">
        <v>1269</v>
      </c>
      <c r="C514" s="1" t="s">
        <v>1270</v>
      </c>
      <c r="D514" s="1" t="s">
        <v>284</v>
      </c>
      <c r="E514" s="1" t="s">
        <v>285</v>
      </c>
      <c r="F514" s="1" t="s">
        <v>306</v>
      </c>
      <c r="G514" s="1" t="s">
        <v>1431</v>
      </c>
      <c r="H514" s="1" t="s">
        <v>1432</v>
      </c>
      <c r="I514" s="1" t="s">
        <v>34</v>
      </c>
      <c r="J514" s="5">
        <v>451290</v>
      </c>
      <c r="K514" s="1" t="s">
        <v>35</v>
      </c>
    </row>
    <row r="515" spans="1:11" x14ac:dyDescent="0.2">
      <c r="A515" s="1" t="s">
        <v>1268</v>
      </c>
      <c r="B515" s="1" t="s">
        <v>1269</v>
      </c>
      <c r="C515" s="1" t="s">
        <v>1270</v>
      </c>
      <c r="D515" s="1" t="s">
        <v>284</v>
      </c>
      <c r="E515" s="1" t="s">
        <v>285</v>
      </c>
      <c r="F515" s="1" t="s">
        <v>309</v>
      </c>
      <c r="G515" s="1" t="s">
        <v>1433</v>
      </c>
      <c r="H515" s="1" t="s">
        <v>1434</v>
      </c>
      <c r="I515" s="1" t="s">
        <v>34</v>
      </c>
      <c r="J515" s="5">
        <v>178991</v>
      </c>
      <c r="K515" s="1" t="s">
        <v>35</v>
      </c>
    </row>
    <row r="516" spans="1:11" x14ac:dyDescent="0.2">
      <c r="A516" s="1" t="s">
        <v>1268</v>
      </c>
      <c r="B516" s="1" t="s">
        <v>1269</v>
      </c>
      <c r="C516" s="1" t="s">
        <v>1270</v>
      </c>
      <c r="D516" s="1" t="s">
        <v>284</v>
      </c>
      <c r="E516" s="1" t="s">
        <v>285</v>
      </c>
      <c r="F516" s="1" t="s">
        <v>312</v>
      </c>
      <c r="G516" s="1" t="s">
        <v>1435</v>
      </c>
      <c r="H516" s="1" t="s">
        <v>404</v>
      </c>
      <c r="I516" s="1" t="s">
        <v>34</v>
      </c>
      <c r="J516" s="5">
        <v>12736</v>
      </c>
      <c r="K516" s="1" t="s">
        <v>35</v>
      </c>
    </row>
    <row r="517" spans="1:11" x14ac:dyDescent="0.2">
      <c r="A517" s="1" t="s">
        <v>1268</v>
      </c>
      <c r="B517" s="1" t="s">
        <v>1269</v>
      </c>
      <c r="C517" s="1" t="s">
        <v>1270</v>
      </c>
      <c r="D517" s="1" t="s">
        <v>284</v>
      </c>
      <c r="E517" s="1" t="s">
        <v>285</v>
      </c>
      <c r="F517" s="1" t="s">
        <v>315</v>
      </c>
      <c r="G517" s="1" t="s">
        <v>1436</v>
      </c>
      <c r="H517" s="1" t="s">
        <v>407</v>
      </c>
      <c r="I517" s="1" t="s">
        <v>34</v>
      </c>
      <c r="J517" s="5">
        <v>9319</v>
      </c>
      <c r="K517" s="1" t="s">
        <v>35</v>
      </c>
    </row>
    <row r="518" spans="1:11" x14ac:dyDescent="0.2">
      <c r="A518" s="1" t="s">
        <v>1268</v>
      </c>
      <c r="B518" s="1" t="s">
        <v>1269</v>
      </c>
      <c r="C518" s="1" t="s">
        <v>1270</v>
      </c>
      <c r="D518" s="1" t="s">
        <v>284</v>
      </c>
      <c r="E518" s="1" t="s">
        <v>285</v>
      </c>
      <c r="F518" s="1" t="s">
        <v>318</v>
      </c>
      <c r="G518" s="1" t="s">
        <v>1437</v>
      </c>
      <c r="H518" s="1" t="s">
        <v>1438</v>
      </c>
      <c r="I518" s="1" t="s">
        <v>34</v>
      </c>
      <c r="J518" s="5">
        <v>13600</v>
      </c>
      <c r="K518" s="1" t="s">
        <v>35</v>
      </c>
    </row>
    <row r="519" spans="1:11" x14ac:dyDescent="0.2">
      <c r="A519" s="1" t="s">
        <v>1268</v>
      </c>
      <c r="B519" s="1" t="s">
        <v>1269</v>
      </c>
      <c r="C519" s="1" t="s">
        <v>1270</v>
      </c>
      <c r="D519" s="1" t="s">
        <v>284</v>
      </c>
      <c r="E519" s="1" t="s">
        <v>285</v>
      </c>
      <c r="F519" s="1" t="s">
        <v>324</v>
      </c>
      <c r="G519" s="1" t="s">
        <v>1441</v>
      </c>
      <c r="H519" s="1" t="s">
        <v>1442</v>
      </c>
      <c r="I519" s="1" t="s">
        <v>34</v>
      </c>
      <c r="J519" s="5">
        <v>93845</v>
      </c>
      <c r="K519" s="1" t="s">
        <v>35</v>
      </c>
    </row>
    <row r="520" spans="1:11" x14ac:dyDescent="0.2">
      <c r="A520" s="1" t="s">
        <v>1268</v>
      </c>
      <c r="B520" s="1" t="s">
        <v>1269</v>
      </c>
      <c r="C520" s="1" t="s">
        <v>1270</v>
      </c>
      <c r="D520" s="1" t="s">
        <v>284</v>
      </c>
      <c r="E520" s="1" t="s">
        <v>285</v>
      </c>
      <c r="F520" s="1" t="s">
        <v>327</v>
      </c>
      <c r="G520" s="1" t="s">
        <v>1443</v>
      </c>
      <c r="H520" s="1" t="s">
        <v>1444</v>
      </c>
      <c r="I520" s="1" t="s">
        <v>34</v>
      </c>
      <c r="J520" s="5">
        <v>105999</v>
      </c>
      <c r="K520" s="1" t="s">
        <v>35</v>
      </c>
    </row>
    <row r="521" spans="1:11" x14ac:dyDescent="0.2">
      <c r="A521" s="1" t="s">
        <v>1268</v>
      </c>
      <c r="B521" s="1" t="s">
        <v>1269</v>
      </c>
      <c r="C521" s="1" t="s">
        <v>1270</v>
      </c>
      <c r="D521" s="1" t="s">
        <v>284</v>
      </c>
      <c r="E521" s="1" t="s">
        <v>285</v>
      </c>
      <c r="F521" s="1" t="s">
        <v>330</v>
      </c>
      <c r="G521" s="1" t="s">
        <v>1445</v>
      </c>
      <c r="H521" s="1" t="s">
        <v>1446</v>
      </c>
      <c r="I521" s="1" t="s">
        <v>34</v>
      </c>
      <c r="J521" s="5">
        <v>354485</v>
      </c>
      <c r="K521" s="1" t="s">
        <v>35</v>
      </c>
    </row>
    <row r="522" spans="1:11" x14ac:dyDescent="0.2">
      <c r="A522" s="1" t="s">
        <v>1268</v>
      </c>
      <c r="B522" s="1" t="s">
        <v>1269</v>
      </c>
      <c r="C522" s="1" t="s">
        <v>1270</v>
      </c>
      <c r="D522" s="1" t="s">
        <v>284</v>
      </c>
      <c r="E522" s="1" t="s">
        <v>285</v>
      </c>
      <c r="F522" s="1" t="s">
        <v>345</v>
      </c>
      <c r="G522" s="1" t="s">
        <v>1455</v>
      </c>
      <c r="H522" s="1" t="s">
        <v>1456</v>
      </c>
      <c r="I522" s="1" t="s">
        <v>34</v>
      </c>
      <c r="J522" s="5">
        <v>119745</v>
      </c>
      <c r="K522" s="1" t="s">
        <v>35</v>
      </c>
    </row>
    <row r="523" spans="1:11" x14ac:dyDescent="0.2">
      <c r="A523" s="1" t="s">
        <v>1268</v>
      </c>
      <c r="B523" s="1" t="s">
        <v>1269</v>
      </c>
      <c r="C523" s="1" t="s">
        <v>1270</v>
      </c>
      <c r="D523" s="1" t="s">
        <v>284</v>
      </c>
      <c r="E523" s="1" t="s">
        <v>285</v>
      </c>
      <c r="F523" s="1" t="s">
        <v>351</v>
      </c>
      <c r="G523" s="1" t="s">
        <v>1459</v>
      </c>
      <c r="H523" s="1" t="s">
        <v>1460</v>
      </c>
      <c r="I523" s="1" t="s">
        <v>34</v>
      </c>
      <c r="J523" s="5">
        <v>194570</v>
      </c>
      <c r="K523" s="1" t="s">
        <v>35</v>
      </c>
    </row>
    <row r="524" spans="1:11" x14ac:dyDescent="0.2">
      <c r="A524" s="1" t="s">
        <v>1268</v>
      </c>
      <c r="B524" s="1" t="s">
        <v>1269</v>
      </c>
      <c r="C524" s="1" t="s">
        <v>1270</v>
      </c>
      <c r="D524" s="1" t="s">
        <v>284</v>
      </c>
      <c r="E524" s="1" t="s">
        <v>285</v>
      </c>
      <c r="F524" s="1" t="s">
        <v>354</v>
      </c>
      <c r="G524" s="1" t="s">
        <v>1461</v>
      </c>
      <c r="H524" s="1" t="s">
        <v>1462</v>
      </c>
      <c r="I524" s="1" t="s">
        <v>34</v>
      </c>
      <c r="J524" s="5">
        <v>91237</v>
      </c>
      <c r="K524" s="1" t="s">
        <v>35</v>
      </c>
    </row>
    <row r="525" spans="1:11" x14ac:dyDescent="0.2">
      <c r="A525" s="1" t="s">
        <v>1268</v>
      </c>
      <c r="B525" s="1" t="s">
        <v>1269</v>
      </c>
      <c r="C525" s="1" t="s">
        <v>1270</v>
      </c>
      <c r="D525" s="1" t="s">
        <v>284</v>
      </c>
      <c r="E525" s="1" t="s">
        <v>285</v>
      </c>
      <c r="F525" s="1" t="s">
        <v>357</v>
      </c>
      <c r="G525" s="1" t="s">
        <v>1463</v>
      </c>
      <c r="H525" s="1" t="s">
        <v>1464</v>
      </c>
      <c r="I525" s="1" t="s">
        <v>34</v>
      </c>
      <c r="J525" s="5">
        <v>209847</v>
      </c>
      <c r="K525" s="1" t="s">
        <v>35</v>
      </c>
    </row>
    <row r="526" spans="1:11" x14ac:dyDescent="0.2">
      <c r="A526" s="1" t="s">
        <v>1268</v>
      </c>
      <c r="B526" s="1" t="s">
        <v>1269</v>
      </c>
      <c r="C526" s="1" t="s">
        <v>1270</v>
      </c>
      <c r="D526" s="1" t="s">
        <v>284</v>
      </c>
      <c r="E526" s="1" t="s">
        <v>285</v>
      </c>
      <c r="F526" s="1" t="s">
        <v>360</v>
      </c>
      <c r="G526" s="1" t="s">
        <v>1465</v>
      </c>
      <c r="H526" s="1" t="s">
        <v>1466</v>
      </c>
      <c r="I526" s="1" t="s">
        <v>34</v>
      </c>
      <c r="J526" s="5">
        <v>3400</v>
      </c>
      <c r="K526" s="1" t="s">
        <v>35</v>
      </c>
    </row>
    <row r="527" spans="1:11" x14ac:dyDescent="0.2">
      <c r="A527" s="1" t="s">
        <v>1268</v>
      </c>
      <c r="B527" s="1" t="s">
        <v>1269</v>
      </c>
      <c r="C527" s="1" t="s">
        <v>1270</v>
      </c>
      <c r="D527" s="1" t="s">
        <v>284</v>
      </c>
      <c r="E527" s="1" t="s">
        <v>285</v>
      </c>
      <c r="F527" s="1" t="s">
        <v>366</v>
      </c>
      <c r="G527" s="1" t="s">
        <v>1469</v>
      </c>
      <c r="H527" s="1" t="s">
        <v>1470</v>
      </c>
      <c r="I527" s="1" t="s">
        <v>34</v>
      </c>
      <c r="J527" s="5">
        <v>16727</v>
      </c>
      <c r="K527" s="1" t="s">
        <v>35</v>
      </c>
    </row>
    <row r="528" spans="1:11" x14ac:dyDescent="0.2">
      <c r="A528" s="1" t="s">
        <v>1268</v>
      </c>
      <c r="B528" s="1" t="s">
        <v>1269</v>
      </c>
      <c r="C528" s="1" t="s">
        <v>1270</v>
      </c>
      <c r="D528" s="1" t="s">
        <v>284</v>
      </c>
      <c r="E528" s="1" t="s">
        <v>285</v>
      </c>
      <c r="F528" s="1" t="s">
        <v>378</v>
      </c>
      <c r="G528" s="1" t="s">
        <v>1475</v>
      </c>
      <c r="H528" s="1" t="s">
        <v>1476</v>
      </c>
      <c r="I528" s="1" t="s">
        <v>34</v>
      </c>
      <c r="J528" s="5">
        <v>417201</v>
      </c>
      <c r="K528" s="1" t="s">
        <v>35</v>
      </c>
    </row>
    <row r="529" spans="1:11" x14ac:dyDescent="0.2">
      <c r="A529" s="1" t="s">
        <v>1268</v>
      </c>
      <c r="B529" s="1" t="s">
        <v>1269</v>
      </c>
      <c r="C529" s="1" t="s">
        <v>1270</v>
      </c>
      <c r="D529" s="1" t="s">
        <v>284</v>
      </c>
      <c r="E529" s="1" t="s">
        <v>285</v>
      </c>
      <c r="F529" s="1" t="s">
        <v>381</v>
      </c>
      <c r="G529" s="1" t="s">
        <v>1477</v>
      </c>
      <c r="H529" s="1" t="s">
        <v>1478</v>
      </c>
      <c r="I529" s="1" t="s">
        <v>34</v>
      </c>
      <c r="J529" s="5">
        <v>6017</v>
      </c>
      <c r="K529" s="1" t="s">
        <v>35</v>
      </c>
    </row>
    <row r="530" spans="1:11" x14ac:dyDescent="0.2">
      <c r="A530" s="1" t="s">
        <v>1268</v>
      </c>
      <c r="B530" s="1" t="s">
        <v>1269</v>
      </c>
      <c r="C530" s="1" t="s">
        <v>1270</v>
      </c>
      <c r="D530" s="1" t="s">
        <v>284</v>
      </c>
      <c r="E530" s="1" t="s">
        <v>285</v>
      </c>
      <c r="F530" s="1" t="s">
        <v>384</v>
      </c>
      <c r="G530" s="1" t="s">
        <v>1479</v>
      </c>
      <c r="H530" s="1" t="s">
        <v>1480</v>
      </c>
      <c r="I530" s="1" t="s">
        <v>34</v>
      </c>
      <c r="J530" s="5">
        <v>434069</v>
      </c>
      <c r="K530" s="1" t="s">
        <v>35</v>
      </c>
    </row>
    <row r="531" spans="1:11" x14ac:dyDescent="0.2">
      <c r="A531" s="1" t="s">
        <v>1268</v>
      </c>
      <c r="B531" s="1" t="s">
        <v>1269</v>
      </c>
      <c r="C531" s="1" t="s">
        <v>1270</v>
      </c>
      <c r="D531" s="1" t="s">
        <v>284</v>
      </c>
      <c r="E531" s="1" t="s">
        <v>285</v>
      </c>
      <c r="F531" s="1" t="s">
        <v>387</v>
      </c>
      <c r="G531" s="1" t="s">
        <v>1481</v>
      </c>
      <c r="H531" s="1" t="s">
        <v>1482</v>
      </c>
      <c r="I531" s="1" t="s">
        <v>34</v>
      </c>
      <c r="J531" s="5">
        <v>18528</v>
      </c>
      <c r="K531" s="1" t="s">
        <v>35</v>
      </c>
    </row>
    <row r="532" spans="1:11" x14ac:dyDescent="0.2">
      <c r="A532" s="1" t="s">
        <v>1268</v>
      </c>
      <c r="B532" s="1" t="s">
        <v>1269</v>
      </c>
      <c r="C532" s="1" t="s">
        <v>1270</v>
      </c>
      <c r="D532" s="1" t="s">
        <v>284</v>
      </c>
      <c r="E532" s="1" t="s">
        <v>285</v>
      </c>
      <c r="F532" s="1" t="s">
        <v>390</v>
      </c>
      <c r="G532" s="1" t="s">
        <v>1483</v>
      </c>
      <c r="H532" s="1" t="s">
        <v>1474</v>
      </c>
      <c r="I532" s="1" t="s">
        <v>34</v>
      </c>
      <c r="J532" s="5">
        <v>24967</v>
      </c>
      <c r="K532" s="1" t="s">
        <v>35</v>
      </c>
    </row>
    <row r="533" spans="1:11" x14ac:dyDescent="0.2">
      <c r="A533" s="1" t="s">
        <v>1268</v>
      </c>
      <c r="B533" s="1" t="s">
        <v>1269</v>
      </c>
      <c r="C533" s="1" t="s">
        <v>1270</v>
      </c>
      <c r="D533" s="1" t="s">
        <v>284</v>
      </c>
      <c r="E533" s="1" t="s">
        <v>285</v>
      </c>
      <c r="F533" s="1" t="s">
        <v>396</v>
      </c>
      <c r="G533" s="1" t="s">
        <v>1486</v>
      </c>
      <c r="H533" s="1" t="s">
        <v>1487</v>
      </c>
      <c r="I533" s="1" t="s">
        <v>34</v>
      </c>
      <c r="J533" s="5">
        <v>10029</v>
      </c>
      <c r="K533" s="1" t="s">
        <v>35</v>
      </c>
    </row>
    <row r="534" spans="1:11" x14ac:dyDescent="0.2">
      <c r="A534" s="1" t="s">
        <v>1268</v>
      </c>
      <c r="B534" s="1" t="s">
        <v>1269</v>
      </c>
      <c r="C534" s="1" t="s">
        <v>1270</v>
      </c>
      <c r="D534" s="1" t="s">
        <v>284</v>
      </c>
      <c r="E534" s="1" t="s">
        <v>285</v>
      </c>
      <c r="F534" s="1" t="s">
        <v>399</v>
      </c>
      <c r="G534" s="1" t="s">
        <v>1488</v>
      </c>
      <c r="H534" s="1" t="s">
        <v>1408</v>
      </c>
      <c r="I534" s="1" t="s">
        <v>34</v>
      </c>
      <c r="J534" s="5">
        <v>66370</v>
      </c>
      <c r="K534" s="1" t="s">
        <v>35</v>
      </c>
    </row>
    <row r="535" spans="1:11" x14ac:dyDescent="0.2">
      <c r="A535" s="1" t="s">
        <v>1268</v>
      </c>
      <c r="B535" s="1" t="s">
        <v>1269</v>
      </c>
      <c r="C535" s="1" t="s">
        <v>1270</v>
      </c>
      <c r="D535" s="1" t="s">
        <v>284</v>
      </c>
      <c r="E535" s="1" t="s">
        <v>285</v>
      </c>
      <c r="F535" s="1" t="s">
        <v>402</v>
      </c>
      <c r="G535" s="1" t="s">
        <v>1384</v>
      </c>
      <c r="H535" s="1" t="s">
        <v>1352</v>
      </c>
      <c r="I535" s="1" t="s">
        <v>34</v>
      </c>
      <c r="J535" s="5">
        <v>48448</v>
      </c>
      <c r="K535" s="1" t="s">
        <v>35</v>
      </c>
    </row>
    <row r="536" spans="1:11" x14ac:dyDescent="0.2">
      <c r="A536" s="1" t="s">
        <v>1268</v>
      </c>
      <c r="B536" s="1" t="s">
        <v>1269</v>
      </c>
      <c r="C536" s="1" t="s">
        <v>1270</v>
      </c>
      <c r="D536" s="1" t="s">
        <v>284</v>
      </c>
      <c r="E536" s="1" t="s">
        <v>285</v>
      </c>
      <c r="F536" s="1" t="s">
        <v>405</v>
      </c>
      <c r="G536" s="1" t="s">
        <v>1489</v>
      </c>
      <c r="H536" s="1" t="s">
        <v>1410</v>
      </c>
      <c r="I536" s="1" t="s">
        <v>34</v>
      </c>
      <c r="J536" s="5">
        <v>35937</v>
      </c>
      <c r="K536" s="1" t="s">
        <v>35</v>
      </c>
    </row>
    <row r="537" spans="1:11" x14ac:dyDescent="0.2">
      <c r="A537" s="1" t="s">
        <v>1268</v>
      </c>
      <c r="B537" s="1" t="s">
        <v>1269</v>
      </c>
      <c r="C537" s="1" t="s">
        <v>1270</v>
      </c>
      <c r="D537" s="1" t="s">
        <v>284</v>
      </c>
      <c r="E537" s="1" t="s">
        <v>285</v>
      </c>
      <c r="F537" s="1" t="s">
        <v>408</v>
      </c>
      <c r="G537" s="1" t="s">
        <v>1490</v>
      </c>
      <c r="H537" s="1" t="s">
        <v>1450</v>
      </c>
      <c r="I537" s="1" t="s">
        <v>34</v>
      </c>
      <c r="J537" s="5">
        <v>145610</v>
      </c>
      <c r="K537" s="1" t="s">
        <v>35</v>
      </c>
    </row>
    <row r="538" spans="1:11" x14ac:dyDescent="0.2">
      <c r="A538" s="1" t="s">
        <v>1268</v>
      </c>
      <c r="B538" s="1" t="s">
        <v>1269</v>
      </c>
      <c r="C538" s="1" t="s">
        <v>1270</v>
      </c>
      <c r="D538" s="1" t="s">
        <v>284</v>
      </c>
      <c r="E538" s="1" t="s">
        <v>285</v>
      </c>
      <c r="F538" s="1" t="s">
        <v>411</v>
      </c>
      <c r="G538" s="1" t="s">
        <v>1491</v>
      </c>
      <c r="H538" s="1" t="s">
        <v>1452</v>
      </c>
      <c r="I538" s="1" t="s">
        <v>34</v>
      </c>
      <c r="J538" s="5">
        <v>33644</v>
      </c>
      <c r="K538" s="1" t="s">
        <v>35</v>
      </c>
    </row>
    <row r="539" spans="1:11" x14ac:dyDescent="0.2">
      <c r="A539" s="1" t="s">
        <v>1268</v>
      </c>
      <c r="B539" s="1" t="s">
        <v>1269</v>
      </c>
      <c r="C539" s="1" t="s">
        <v>1270</v>
      </c>
      <c r="D539" s="1" t="s">
        <v>284</v>
      </c>
      <c r="E539" s="1" t="s">
        <v>285</v>
      </c>
      <c r="F539" s="1" t="s">
        <v>414</v>
      </c>
      <c r="G539" s="1" t="s">
        <v>1492</v>
      </c>
      <c r="H539" s="1" t="s">
        <v>1454</v>
      </c>
      <c r="I539" s="1" t="s">
        <v>34</v>
      </c>
      <c r="J539" s="5">
        <v>14263</v>
      </c>
      <c r="K539" s="1" t="s">
        <v>35</v>
      </c>
    </row>
    <row r="540" spans="1:11" x14ac:dyDescent="0.2">
      <c r="A540" s="1" t="s">
        <v>1268</v>
      </c>
      <c r="B540" s="1" t="s">
        <v>1269</v>
      </c>
      <c r="C540" s="1" t="s">
        <v>1270</v>
      </c>
      <c r="D540" s="1" t="s">
        <v>284</v>
      </c>
      <c r="E540" s="1" t="s">
        <v>285</v>
      </c>
      <c r="F540" s="1" t="s">
        <v>417</v>
      </c>
      <c r="G540" s="1" t="s">
        <v>1493</v>
      </c>
      <c r="H540" s="1" t="s">
        <v>1414</v>
      </c>
      <c r="I540" s="1" t="s">
        <v>34</v>
      </c>
      <c r="J540" s="5">
        <v>311844</v>
      </c>
      <c r="K540" s="1" t="s">
        <v>35</v>
      </c>
    </row>
    <row r="541" spans="1:11" x14ac:dyDescent="0.2">
      <c r="A541" s="1" t="s">
        <v>1268</v>
      </c>
      <c r="B541" s="1" t="s">
        <v>1269</v>
      </c>
      <c r="C541" s="1" t="s">
        <v>1270</v>
      </c>
      <c r="D541" s="1" t="s">
        <v>284</v>
      </c>
      <c r="E541" s="1" t="s">
        <v>285</v>
      </c>
      <c r="F541" s="1" t="s">
        <v>420</v>
      </c>
      <c r="G541" s="1" t="s">
        <v>1494</v>
      </c>
      <c r="H541" s="1" t="s">
        <v>1495</v>
      </c>
      <c r="I541" s="1" t="s">
        <v>34</v>
      </c>
      <c r="J541" s="5">
        <v>71018</v>
      </c>
      <c r="K541" s="1" t="s">
        <v>35</v>
      </c>
    </row>
    <row r="542" spans="1:11" x14ac:dyDescent="0.2">
      <c r="A542" s="1" t="s">
        <v>1268</v>
      </c>
      <c r="B542" s="1" t="s">
        <v>1269</v>
      </c>
      <c r="C542" s="1" t="s">
        <v>1270</v>
      </c>
      <c r="D542" s="1" t="s">
        <v>284</v>
      </c>
      <c r="E542" s="1" t="s">
        <v>285</v>
      </c>
      <c r="F542" s="1" t="s">
        <v>423</v>
      </c>
      <c r="G542" s="1" t="s">
        <v>1496</v>
      </c>
      <c r="H542" s="1" t="s">
        <v>1430</v>
      </c>
      <c r="I542" s="1" t="s">
        <v>34</v>
      </c>
      <c r="J542" s="5">
        <v>297572</v>
      </c>
      <c r="K542" s="1" t="s">
        <v>35</v>
      </c>
    </row>
    <row r="543" spans="1:11" x14ac:dyDescent="0.2">
      <c r="A543" s="1" t="s">
        <v>1268</v>
      </c>
      <c r="B543" s="1" t="s">
        <v>1269</v>
      </c>
      <c r="C543" s="1" t="s">
        <v>1270</v>
      </c>
      <c r="D543" s="1" t="s">
        <v>488</v>
      </c>
      <c r="E543" s="1" t="s">
        <v>1087</v>
      </c>
      <c r="F543" s="1" t="s">
        <v>426</v>
      </c>
      <c r="G543" s="1" t="s">
        <v>1497</v>
      </c>
      <c r="H543" s="1" t="s">
        <v>492</v>
      </c>
      <c r="I543" s="1" t="s">
        <v>34</v>
      </c>
      <c r="J543" s="5">
        <v>35405</v>
      </c>
      <c r="K543" s="1" t="s">
        <v>35</v>
      </c>
    </row>
    <row r="544" spans="1:11" x14ac:dyDescent="0.2">
      <c r="A544" s="1" t="s">
        <v>1268</v>
      </c>
      <c r="B544" s="1" t="s">
        <v>1269</v>
      </c>
      <c r="C544" s="1" t="s">
        <v>1270</v>
      </c>
      <c r="D544" s="1" t="s">
        <v>488</v>
      </c>
      <c r="E544" s="1" t="s">
        <v>1087</v>
      </c>
      <c r="F544" s="1" t="s">
        <v>429</v>
      </c>
      <c r="G544" s="1" t="s">
        <v>1498</v>
      </c>
      <c r="H544" s="1" t="s">
        <v>498</v>
      </c>
      <c r="I544" s="1" t="s">
        <v>34</v>
      </c>
      <c r="J544" s="5">
        <v>82874</v>
      </c>
      <c r="K544" s="1" t="s">
        <v>35</v>
      </c>
    </row>
    <row r="545" spans="1:11" x14ac:dyDescent="0.2">
      <c r="A545" s="1" t="s">
        <v>1268</v>
      </c>
      <c r="B545" s="1" t="s">
        <v>1269</v>
      </c>
      <c r="C545" s="1" t="s">
        <v>1270</v>
      </c>
      <c r="D545" s="1" t="s">
        <v>488</v>
      </c>
      <c r="E545" s="1" t="s">
        <v>1087</v>
      </c>
      <c r="F545" s="1" t="s">
        <v>432</v>
      </c>
      <c r="G545" s="1" t="s">
        <v>1499</v>
      </c>
      <c r="H545" s="1" t="s">
        <v>1500</v>
      </c>
      <c r="I545" s="1" t="s">
        <v>34</v>
      </c>
      <c r="J545" s="5">
        <v>34346</v>
      </c>
      <c r="K545" s="1" t="s">
        <v>35</v>
      </c>
    </row>
    <row r="546" spans="1:11" x14ac:dyDescent="0.2">
      <c r="A546" s="1" t="s">
        <v>1268</v>
      </c>
      <c r="B546" s="1" t="s">
        <v>1269</v>
      </c>
      <c r="C546" s="1" t="s">
        <v>1270</v>
      </c>
      <c r="D546" s="1" t="s">
        <v>488</v>
      </c>
      <c r="E546" s="1" t="s">
        <v>1087</v>
      </c>
      <c r="F546" s="1" t="s">
        <v>438</v>
      </c>
      <c r="G546" s="1" t="s">
        <v>1503</v>
      </c>
      <c r="H546" s="1" t="s">
        <v>1504</v>
      </c>
      <c r="I546" s="1" t="s">
        <v>34</v>
      </c>
      <c r="J546" s="5">
        <v>15523</v>
      </c>
      <c r="K546" s="1" t="s">
        <v>35</v>
      </c>
    </row>
    <row r="547" spans="1:11" x14ac:dyDescent="0.2">
      <c r="A547" s="1" t="s">
        <v>1268</v>
      </c>
      <c r="B547" s="1" t="s">
        <v>1269</v>
      </c>
      <c r="C547" s="1" t="s">
        <v>1270</v>
      </c>
      <c r="D547" s="1" t="s">
        <v>488</v>
      </c>
      <c r="E547" s="1" t="s">
        <v>1087</v>
      </c>
      <c r="F547" s="1" t="s">
        <v>441</v>
      </c>
      <c r="G547" s="1" t="s">
        <v>1505</v>
      </c>
      <c r="H547" s="1" t="s">
        <v>1111</v>
      </c>
      <c r="I547" s="1" t="s">
        <v>34</v>
      </c>
      <c r="J547" s="5">
        <v>678289</v>
      </c>
      <c r="K547" s="1" t="s">
        <v>35</v>
      </c>
    </row>
    <row r="548" spans="1:11" x14ac:dyDescent="0.2">
      <c r="A548" s="1" t="s">
        <v>1268</v>
      </c>
      <c r="B548" s="1" t="s">
        <v>1269</v>
      </c>
      <c r="C548" s="1" t="s">
        <v>1270</v>
      </c>
      <c r="D548" s="1" t="s">
        <v>488</v>
      </c>
      <c r="E548" s="1" t="s">
        <v>1087</v>
      </c>
      <c r="F548" s="1" t="s">
        <v>444</v>
      </c>
      <c r="G548" s="1" t="s">
        <v>1506</v>
      </c>
      <c r="H548" s="1" t="s">
        <v>1507</v>
      </c>
      <c r="I548" s="1" t="s">
        <v>34</v>
      </c>
      <c r="J548" s="5">
        <v>219809</v>
      </c>
      <c r="K548" s="1" t="s">
        <v>35</v>
      </c>
    </row>
    <row r="549" spans="1:11" x14ac:dyDescent="0.2">
      <c r="A549" s="1" t="s">
        <v>1268</v>
      </c>
      <c r="B549" s="1" t="s">
        <v>1269</v>
      </c>
      <c r="C549" s="1" t="s">
        <v>1270</v>
      </c>
      <c r="D549" s="1" t="s">
        <v>488</v>
      </c>
      <c r="E549" s="1" t="s">
        <v>1087</v>
      </c>
      <c r="F549" s="1" t="s">
        <v>447</v>
      </c>
      <c r="G549" s="1" t="s">
        <v>1508</v>
      </c>
      <c r="H549" s="1" t="s">
        <v>1509</v>
      </c>
      <c r="I549" s="1" t="s">
        <v>34</v>
      </c>
      <c r="J549" s="5">
        <v>223179</v>
      </c>
      <c r="K549" s="1" t="s">
        <v>35</v>
      </c>
    </row>
    <row r="550" spans="1:11" x14ac:dyDescent="0.2">
      <c r="A550" s="1" t="s">
        <v>1268</v>
      </c>
      <c r="B550" s="1" t="s">
        <v>1269</v>
      </c>
      <c r="C550" s="1" t="s">
        <v>1270</v>
      </c>
      <c r="D550" s="1" t="s">
        <v>488</v>
      </c>
      <c r="E550" s="1" t="s">
        <v>1087</v>
      </c>
      <c r="F550" s="1" t="s">
        <v>450</v>
      </c>
      <c r="G550" s="1" t="s">
        <v>1510</v>
      </c>
      <c r="H550" s="1" t="s">
        <v>1511</v>
      </c>
      <c r="I550" s="1" t="s">
        <v>34</v>
      </c>
      <c r="J550" s="5">
        <v>138556</v>
      </c>
      <c r="K550" s="1" t="s">
        <v>35</v>
      </c>
    </row>
    <row r="551" spans="1:11" x14ac:dyDescent="0.2">
      <c r="A551" s="1" t="s">
        <v>1268</v>
      </c>
      <c r="B551" s="1" t="s">
        <v>1269</v>
      </c>
      <c r="C551" s="1" t="s">
        <v>1270</v>
      </c>
      <c r="D551" s="1" t="s">
        <v>488</v>
      </c>
      <c r="E551" s="1" t="s">
        <v>1087</v>
      </c>
      <c r="F551" s="1" t="s">
        <v>453</v>
      </c>
      <c r="G551" s="1" t="s">
        <v>1512</v>
      </c>
      <c r="H551" s="1" t="s">
        <v>1513</v>
      </c>
      <c r="I551" s="1" t="s">
        <v>34</v>
      </c>
      <c r="J551" s="5">
        <v>221393</v>
      </c>
      <c r="K551" s="1" t="s">
        <v>35</v>
      </c>
    </row>
    <row r="552" spans="1:11" x14ac:dyDescent="0.2">
      <c r="A552" s="1" t="s">
        <v>1268</v>
      </c>
      <c r="B552" s="1" t="s">
        <v>1269</v>
      </c>
      <c r="C552" s="1" t="s">
        <v>1270</v>
      </c>
      <c r="D552" s="1" t="s">
        <v>488</v>
      </c>
      <c r="E552" s="1" t="s">
        <v>1087</v>
      </c>
      <c r="F552" s="1" t="s">
        <v>456</v>
      </c>
      <c r="G552" s="1" t="s">
        <v>1457</v>
      </c>
      <c r="H552" s="1" t="s">
        <v>1458</v>
      </c>
      <c r="I552" s="1" t="s">
        <v>34</v>
      </c>
      <c r="J552" s="5">
        <v>152577</v>
      </c>
      <c r="K552" s="1" t="s">
        <v>35</v>
      </c>
    </row>
    <row r="553" spans="1:11" x14ac:dyDescent="0.2">
      <c r="A553" s="1" t="s">
        <v>1268</v>
      </c>
      <c r="B553" s="1" t="s">
        <v>1269</v>
      </c>
      <c r="C553" s="1" t="s">
        <v>1270</v>
      </c>
      <c r="D553" s="1" t="s">
        <v>488</v>
      </c>
      <c r="E553" s="1" t="s">
        <v>1087</v>
      </c>
      <c r="F553" s="1" t="s">
        <v>459</v>
      </c>
      <c r="G553" s="1" t="s">
        <v>1514</v>
      </c>
      <c r="H553" s="1" t="s">
        <v>1515</v>
      </c>
      <c r="I553" s="1" t="s">
        <v>34</v>
      </c>
      <c r="J553" s="5">
        <v>196561</v>
      </c>
      <c r="K553" s="1" t="s">
        <v>35</v>
      </c>
    </row>
    <row r="554" spans="1:11" x14ac:dyDescent="0.2">
      <c r="A554" s="1" t="s">
        <v>1268</v>
      </c>
      <c r="B554" s="1" t="s">
        <v>1269</v>
      </c>
      <c r="C554" s="1" t="s">
        <v>1270</v>
      </c>
      <c r="D554" s="1" t="s">
        <v>488</v>
      </c>
      <c r="E554" s="1" t="s">
        <v>1087</v>
      </c>
      <c r="F554" s="1" t="s">
        <v>462</v>
      </c>
      <c r="G554" s="1" t="s">
        <v>1516</v>
      </c>
      <c r="H554" s="1" t="s">
        <v>1517</v>
      </c>
      <c r="I554" s="1" t="s">
        <v>34</v>
      </c>
      <c r="J554" s="5">
        <v>28322</v>
      </c>
      <c r="K554" s="1" t="s">
        <v>35</v>
      </c>
    </row>
    <row r="555" spans="1:11" x14ac:dyDescent="0.2">
      <c r="A555" s="1" t="s">
        <v>1268</v>
      </c>
      <c r="B555" s="1" t="s">
        <v>1269</v>
      </c>
      <c r="C555" s="1" t="s">
        <v>1270</v>
      </c>
      <c r="D555" s="1" t="s">
        <v>488</v>
      </c>
      <c r="E555" s="1" t="s">
        <v>1087</v>
      </c>
      <c r="F555" s="1" t="s">
        <v>465</v>
      </c>
      <c r="G555" s="1" t="s">
        <v>1518</v>
      </c>
      <c r="H555" s="1" t="s">
        <v>1519</v>
      </c>
      <c r="I555" s="1" t="s">
        <v>34</v>
      </c>
      <c r="J555" s="5">
        <v>126611</v>
      </c>
      <c r="K555" s="1" t="s">
        <v>35</v>
      </c>
    </row>
    <row r="556" spans="1:11" x14ac:dyDescent="0.2">
      <c r="A556" s="1" t="s">
        <v>1268</v>
      </c>
      <c r="B556" s="1" t="s">
        <v>1269</v>
      </c>
      <c r="C556" s="1" t="s">
        <v>1270</v>
      </c>
      <c r="D556" s="1" t="s">
        <v>488</v>
      </c>
      <c r="E556" s="1" t="s">
        <v>1087</v>
      </c>
      <c r="F556" s="1" t="s">
        <v>474</v>
      </c>
      <c r="G556" s="1" t="s">
        <v>1524</v>
      </c>
      <c r="H556" s="1" t="s">
        <v>1121</v>
      </c>
      <c r="I556" s="1" t="s">
        <v>34</v>
      </c>
      <c r="J556" s="5">
        <v>9154</v>
      </c>
      <c r="K556" s="1" t="s">
        <v>35</v>
      </c>
    </row>
    <row r="557" spans="1:11" x14ac:dyDescent="0.2">
      <c r="A557" s="1" t="s">
        <v>1268</v>
      </c>
      <c r="B557" s="1" t="s">
        <v>1269</v>
      </c>
      <c r="C557" s="1" t="s">
        <v>1270</v>
      </c>
      <c r="D557" s="1" t="s">
        <v>488</v>
      </c>
      <c r="E557" s="1" t="s">
        <v>1087</v>
      </c>
      <c r="F557" s="1" t="s">
        <v>477</v>
      </c>
      <c r="G557" s="1" t="s">
        <v>1525</v>
      </c>
      <c r="H557" s="1" t="s">
        <v>1526</v>
      </c>
      <c r="I557" s="1" t="s">
        <v>34</v>
      </c>
      <c r="J557" s="5">
        <v>135507</v>
      </c>
      <c r="K557" s="1" t="s">
        <v>35</v>
      </c>
    </row>
    <row r="558" spans="1:11" x14ac:dyDescent="0.2">
      <c r="A558" s="1" t="s">
        <v>1268</v>
      </c>
      <c r="B558" s="1" t="s">
        <v>1269</v>
      </c>
      <c r="C558" s="1" t="s">
        <v>1270</v>
      </c>
      <c r="D558" s="1" t="s">
        <v>488</v>
      </c>
      <c r="E558" s="1" t="s">
        <v>1087</v>
      </c>
      <c r="F558" s="1" t="s">
        <v>480</v>
      </c>
      <c r="G558" s="1" t="s">
        <v>1527</v>
      </c>
      <c r="H558" s="1" t="s">
        <v>1528</v>
      </c>
      <c r="I558" s="1" t="s">
        <v>34</v>
      </c>
      <c r="J558" s="5">
        <v>28720</v>
      </c>
      <c r="K558" s="1" t="s">
        <v>35</v>
      </c>
    </row>
    <row r="559" spans="1:11" x14ac:dyDescent="0.2">
      <c r="A559" s="1" t="s">
        <v>1268</v>
      </c>
      <c r="B559" s="1" t="s">
        <v>1269</v>
      </c>
      <c r="C559" s="1" t="s">
        <v>1270</v>
      </c>
      <c r="D559" s="1" t="s">
        <v>488</v>
      </c>
      <c r="E559" s="1" t="s">
        <v>1087</v>
      </c>
      <c r="F559" s="1" t="s">
        <v>483</v>
      </c>
      <c r="G559" s="1" t="s">
        <v>1529</v>
      </c>
      <c r="H559" s="1" t="s">
        <v>1530</v>
      </c>
      <c r="I559" s="1" t="s">
        <v>34</v>
      </c>
      <c r="J559" s="5">
        <v>35453</v>
      </c>
      <c r="K559" s="1" t="s">
        <v>35</v>
      </c>
    </row>
    <row r="560" spans="1:11" x14ac:dyDescent="0.2">
      <c r="A560" s="1" t="s">
        <v>1268</v>
      </c>
      <c r="B560" s="1" t="s">
        <v>1269</v>
      </c>
      <c r="C560" s="1" t="s">
        <v>1270</v>
      </c>
      <c r="D560" s="1" t="s">
        <v>488</v>
      </c>
      <c r="E560" s="1" t="s">
        <v>1087</v>
      </c>
      <c r="F560" s="1" t="s">
        <v>493</v>
      </c>
      <c r="G560" s="1" t="s">
        <v>1535</v>
      </c>
      <c r="H560" s="1" t="s">
        <v>1536</v>
      </c>
      <c r="I560" s="1" t="s">
        <v>34</v>
      </c>
      <c r="J560" s="5">
        <v>29049</v>
      </c>
      <c r="K560" s="1" t="s">
        <v>35</v>
      </c>
    </row>
    <row r="561" spans="1:11" x14ac:dyDescent="0.2">
      <c r="A561" s="1" t="s">
        <v>1268</v>
      </c>
      <c r="B561" s="1" t="s">
        <v>1269</v>
      </c>
      <c r="C561" s="1" t="s">
        <v>1270</v>
      </c>
      <c r="D561" s="1" t="s">
        <v>488</v>
      </c>
      <c r="E561" s="1" t="s">
        <v>1087</v>
      </c>
      <c r="F561" s="1" t="s">
        <v>496</v>
      </c>
      <c r="G561" s="1" t="s">
        <v>1537</v>
      </c>
      <c r="H561" s="1" t="s">
        <v>1538</v>
      </c>
      <c r="I561" s="1" t="s">
        <v>34</v>
      </c>
      <c r="J561" s="5">
        <v>14980</v>
      </c>
      <c r="K561" s="1" t="s">
        <v>35</v>
      </c>
    </row>
    <row r="562" spans="1:11" x14ac:dyDescent="0.2">
      <c r="A562" s="1" t="s">
        <v>1268</v>
      </c>
      <c r="B562" s="1" t="s">
        <v>1269</v>
      </c>
      <c r="C562" s="1" t="s">
        <v>1270</v>
      </c>
      <c r="D562" s="1" t="s">
        <v>488</v>
      </c>
      <c r="E562" s="1" t="s">
        <v>1087</v>
      </c>
      <c r="F562" s="1" t="s">
        <v>499</v>
      </c>
      <c r="G562" s="1" t="s">
        <v>1539</v>
      </c>
      <c r="H562" s="1" t="s">
        <v>1540</v>
      </c>
      <c r="I562" s="1" t="s">
        <v>34</v>
      </c>
      <c r="J562" s="5">
        <v>1434</v>
      </c>
      <c r="K562" s="1" t="s">
        <v>35</v>
      </c>
    </row>
    <row r="563" spans="1:11" x14ac:dyDescent="0.2">
      <c r="A563" s="1" t="s">
        <v>1268</v>
      </c>
      <c r="B563" s="1" t="s">
        <v>1269</v>
      </c>
      <c r="C563" s="1" t="s">
        <v>1270</v>
      </c>
      <c r="D563" s="1" t="s">
        <v>488</v>
      </c>
      <c r="E563" s="1" t="s">
        <v>1087</v>
      </c>
      <c r="F563" s="1" t="s">
        <v>505</v>
      </c>
      <c r="G563" s="1" t="s">
        <v>1542</v>
      </c>
      <c r="H563" s="1" t="s">
        <v>1543</v>
      </c>
      <c r="I563" s="1" t="s">
        <v>34</v>
      </c>
      <c r="J563" s="5">
        <v>4569</v>
      </c>
      <c r="K563" s="1" t="s">
        <v>35</v>
      </c>
    </row>
    <row r="564" spans="1:11" x14ac:dyDescent="0.2">
      <c r="A564" s="1" t="s">
        <v>1268</v>
      </c>
      <c r="B564" s="1" t="s">
        <v>1269</v>
      </c>
      <c r="C564" s="1" t="s">
        <v>1270</v>
      </c>
      <c r="D564" s="1" t="s">
        <v>488</v>
      </c>
      <c r="E564" s="1" t="s">
        <v>1087</v>
      </c>
      <c r="F564" s="1" t="s">
        <v>508</v>
      </c>
      <c r="G564" s="1" t="s">
        <v>1544</v>
      </c>
      <c r="H564" s="1" t="s">
        <v>1532</v>
      </c>
      <c r="I564" s="1" t="s">
        <v>34</v>
      </c>
      <c r="J564" s="5">
        <v>25773</v>
      </c>
      <c r="K564" s="1" t="s">
        <v>35</v>
      </c>
    </row>
    <row r="565" spans="1:11" x14ac:dyDescent="0.2">
      <c r="A565" s="1" t="s">
        <v>1268</v>
      </c>
      <c r="B565" s="1" t="s">
        <v>1269</v>
      </c>
      <c r="C565" s="1" t="s">
        <v>1270</v>
      </c>
      <c r="D565" s="1" t="s">
        <v>488</v>
      </c>
      <c r="E565" s="1" t="s">
        <v>1087</v>
      </c>
      <c r="F565" s="1" t="s">
        <v>511</v>
      </c>
      <c r="G565" s="1" t="s">
        <v>1545</v>
      </c>
      <c r="H565" s="1" t="s">
        <v>1534</v>
      </c>
      <c r="I565" s="1" t="s">
        <v>34</v>
      </c>
      <c r="J565" s="5">
        <v>169887</v>
      </c>
      <c r="K565" s="1" t="s">
        <v>35</v>
      </c>
    </row>
    <row r="566" spans="1:11" x14ac:dyDescent="0.2">
      <c r="A566" s="1" t="s">
        <v>1268</v>
      </c>
      <c r="B566" s="1" t="s">
        <v>1269</v>
      </c>
      <c r="C566" s="1" t="s">
        <v>1270</v>
      </c>
      <c r="D566" s="1" t="s">
        <v>488</v>
      </c>
      <c r="E566" s="1" t="s">
        <v>1087</v>
      </c>
      <c r="F566" s="1" t="s">
        <v>514</v>
      </c>
      <c r="G566" s="1" t="s">
        <v>1546</v>
      </c>
      <c r="H566" s="1" t="s">
        <v>1547</v>
      </c>
      <c r="I566" s="1" t="s">
        <v>34</v>
      </c>
      <c r="J566" s="5">
        <v>9531</v>
      </c>
      <c r="K566" s="1" t="s">
        <v>35</v>
      </c>
    </row>
    <row r="567" spans="1:11" x14ac:dyDescent="0.2">
      <c r="A567" s="1" t="s">
        <v>1268</v>
      </c>
      <c r="B567" s="1" t="s">
        <v>1269</v>
      </c>
      <c r="C567" s="1" t="s">
        <v>1270</v>
      </c>
      <c r="D567" s="1" t="s">
        <v>488</v>
      </c>
      <c r="E567" s="1" t="s">
        <v>1087</v>
      </c>
      <c r="F567" s="1" t="s">
        <v>517</v>
      </c>
      <c r="G567" s="1" t="s">
        <v>1548</v>
      </c>
      <c r="H567" s="1" t="s">
        <v>1521</v>
      </c>
      <c r="I567" s="1" t="s">
        <v>34</v>
      </c>
      <c r="J567" s="5">
        <v>20975</v>
      </c>
      <c r="K567" s="1" t="s">
        <v>35</v>
      </c>
    </row>
    <row r="568" spans="1:11" x14ac:dyDescent="0.2">
      <c r="A568" s="1" t="s">
        <v>1268</v>
      </c>
      <c r="B568" s="1" t="s">
        <v>1269</v>
      </c>
      <c r="C568" s="1" t="s">
        <v>1270</v>
      </c>
      <c r="D568" s="1" t="s">
        <v>488</v>
      </c>
      <c r="E568" s="1" t="s">
        <v>1087</v>
      </c>
      <c r="F568" s="1" t="s">
        <v>520</v>
      </c>
      <c r="G568" s="1" t="s">
        <v>1549</v>
      </c>
      <c r="H568" s="1" t="s">
        <v>1523</v>
      </c>
      <c r="I568" s="1" t="s">
        <v>34</v>
      </c>
      <c r="J568" s="5">
        <v>25398</v>
      </c>
      <c r="K568" s="1" t="s">
        <v>35</v>
      </c>
    </row>
    <row r="569" spans="1:11" x14ac:dyDescent="0.2">
      <c r="A569" s="1" t="s">
        <v>1268</v>
      </c>
      <c r="B569" s="1" t="s">
        <v>1269</v>
      </c>
      <c r="C569" s="1" t="s">
        <v>1270</v>
      </c>
      <c r="D569" s="1" t="s">
        <v>577</v>
      </c>
      <c r="E569" s="1" t="s">
        <v>578</v>
      </c>
      <c r="F569" s="1" t="s">
        <v>526</v>
      </c>
      <c r="G569" s="1" t="s">
        <v>1398</v>
      </c>
      <c r="H569" s="1" t="s">
        <v>1399</v>
      </c>
      <c r="I569" s="1" t="s">
        <v>34</v>
      </c>
      <c r="J569" s="5">
        <v>27579</v>
      </c>
      <c r="K569" s="1" t="s">
        <v>35</v>
      </c>
    </row>
    <row r="570" spans="1:11" x14ac:dyDescent="0.2">
      <c r="A570" s="1" t="s">
        <v>1268</v>
      </c>
      <c r="B570" s="1" t="s">
        <v>1269</v>
      </c>
      <c r="C570" s="1" t="s">
        <v>1270</v>
      </c>
      <c r="D570" s="1" t="s">
        <v>577</v>
      </c>
      <c r="E570" s="1" t="s">
        <v>578</v>
      </c>
      <c r="F570" s="1" t="s">
        <v>529</v>
      </c>
      <c r="G570" s="1" t="s">
        <v>1552</v>
      </c>
      <c r="H570" s="1" t="s">
        <v>1553</v>
      </c>
      <c r="I570" s="1" t="s">
        <v>34</v>
      </c>
      <c r="J570" s="5">
        <v>5776</v>
      </c>
      <c r="K570" s="1" t="s">
        <v>35</v>
      </c>
    </row>
    <row r="571" spans="1:11" x14ac:dyDescent="0.2">
      <c r="A571" s="1" t="s">
        <v>1268</v>
      </c>
      <c r="B571" s="1" t="s">
        <v>1269</v>
      </c>
      <c r="C571" s="1" t="s">
        <v>1270</v>
      </c>
      <c r="D571" s="1" t="s">
        <v>577</v>
      </c>
      <c r="E571" s="1" t="s">
        <v>578</v>
      </c>
      <c r="F571" s="1" t="s">
        <v>532</v>
      </c>
      <c r="G571" s="1" t="s">
        <v>1554</v>
      </c>
      <c r="H571" s="1" t="s">
        <v>1555</v>
      </c>
      <c r="I571" s="1" t="s">
        <v>34</v>
      </c>
      <c r="J571" s="5">
        <v>16247</v>
      </c>
      <c r="K571" s="1" t="s">
        <v>35</v>
      </c>
    </row>
    <row r="572" spans="1:11" x14ac:dyDescent="0.2">
      <c r="A572" s="1" t="s">
        <v>1268</v>
      </c>
      <c r="B572" s="1" t="s">
        <v>1269</v>
      </c>
      <c r="C572" s="1" t="s">
        <v>1270</v>
      </c>
      <c r="D572" s="1" t="s">
        <v>577</v>
      </c>
      <c r="E572" s="1" t="s">
        <v>578</v>
      </c>
      <c r="F572" s="1" t="s">
        <v>535</v>
      </c>
      <c r="G572" s="1" t="s">
        <v>1556</v>
      </c>
      <c r="H572" s="1" t="s">
        <v>1557</v>
      </c>
      <c r="I572" s="1" t="s">
        <v>34</v>
      </c>
      <c r="J572" s="5">
        <v>21915</v>
      </c>
      <c r="K572" s="1" t="s">
        <v>35</v>
      </c>
    </row>
    <row r="573" spans="1:11" x14ac:dyDescent="0.2">
      <c r="A573" s="1" t="s">
        <v>1268</v>
      </c>
      <c r="B573" s="1" t="s">
        <v>1269</v>
      </c>
      <c r="C573" s="1" t="s">
        <v>1270</v>
      </c>
      <c r="D573" s="1" t="s">
        <v>577</v>
      </c>
      <c r="E573" s="1" t="s">
        <v>578</v>
      </c>
      <c r="F573" s="1" t="s">
        <v>538</v>
      </c>
      <c r="G573" s="1" t="s">
        <v>1558</v>
      </c>
      <c r="H573" s="1" t="s">
        <v>1559</v>
      </c>
      <c r="I573" s="1" t="s">
        <v>34</v>
      </c>
      <c r="J573" s="5">
        <v>33150</v>
      </c>
      <c r="K573" s="1" t="s">
        <v>35</v>
      </c>
    </row>
    <row r="574" spans="1:11" x14ac:dyDescent="0.2">
      <c r="A574" s="1" t="s">
        <v>1268</v>
      </c>
      <c r="B574" s="1" t="s">
        <v>1269</v>
      </c>
      <c r="C574" s="1" t="s">
        <v>1270</v>
      </c>
      <c r="D574" s="1" t="s">
        <v>577</v>
      </c>
      <c r="E574" s="1" t="s">
        <v>578</v>
      </c>
      <c r="F574" s="1" t="s">
        <v>541</v>
      </c>
      <c r="G574" s="1" t="s">
        <v>1560</v>
      </c>
      <c r="H574" s="1" t="s">
        <v>1561</v>
      </c>
      <c r="I574" s="1" t="s">
        <v>34</v>
      </c>
      <c r="J574" s="5">
        <v>66653</v>
      </c>
      <c r="K574" s="1" t="s">
        <v>35</v>
      </c>
    </row>
    <row r="575" spans="1:11" x14ac:dyDescent="0.2">
      <c r="A575" s="1" t="s">
        <v>1268</v>
      </c>
      <c r="B575" s="1" t="s">
        <v>1269</v>
      </c>
      <c r="C575" s="1" t="s">
        <v>1270</v>
      </c>
      <c r="D575" s="1" t="s">
        <v>577</v>
      </c>
      <c r="E575" s="1" t="s">
        <v>578</v>
      </c>
      <c r="F575" s="1" t="s">
        <v>544</v>
      </c>
      <c r="G575" s="1" t="s">
        <v>1447</v>
      </c>
      <c r="H575" s="1" t="s">
        <v>1448</v>
      </c>
      <c r="I575" s="1" t="s">
        <v>34</v>
      </c>
      <c r="J575" s="5">
        <v>38579</v>
      </c>
      <c r="K575" s="1" t="s">
        <v>35</v>
      </c>
    </row>
    <row r="576" spans="1:11" x14ac:dyDescent="0.2">
      <c r="A576" s="1" t="s">
        <v>1268</v>
      </c>
      <c r="B576" s="1" t="s">
        <v>1269</v>
      </c>
      <c r="C576" s="1" t="s">
        <v>1270</v>
      </c>
      <c r="D576" s="1" t="s">
        <v>577</v>
      </c>
      <c r="E576" s="1" t="s">
        <v>578</v>
      </c>
      <c r="F576" s="1" t="s">
        <v>547</v>
      </c>
      <c r="G576" s="1" t="s">
        <v>1562</v>
      </c>
      <c r="H576" s="1" t="s">
        <v>1563</v>
      </c>
      <c r="I576" s="1" t="s">
        <v>34</v>
      </c>
      <c r="J576" s="5">
        <v>12636</v>
      </c>
      <c r="K576" s="1" t="s">
        <v>35</v>
      </c>
    </row>
    <row r="577" spans="1:11" x14ac:dyDescent="0.2">
      <c r="A577" s="1" t="s">
        <v>1268</v>
      </c>
      <c r="B577" s="1" t="s">
        <v>1269</v>
      </c>
      <c r="C577" s="1" t="s">
        <v>1270</v>
      </c>
      <c r="D577" s="1" t="s">
        <v>577</v>
      </c>
      <c r="E577" s="1" t="s">
        <v>578</v>
      </c>
      <c r="F577" s="1" t="s">
        <v>553</v>
      </c>
      <c r="G577" s="1" t="s">
        <v>1565</v>
      </c>
      <c r="H577" s="1" t="s">
        <v>1566</v>
      </c>
      <c r="I577" s="1" t="s">
        <v>34</v>
      </c>
      <c r="J577" s="5">
        <v>111910</v>
      </c>
      <c r="K577" s="1" t="s">
        <v>35</v>
      </c>
    </row>
    <row r="578" spans="1:11" x14ac:dyDescent="0.2">
      <c r="A578" s="1" t="s">
        <v>1268</v>
      </c>
      <c r="B578" s="1" t="s">
        <v>1269</v>
      </c>
      <c r="C578" s="1" t="s">
        <v>1270</v>
      </c>
      <c r="D578" s="1" t="s">
        <v>577</v>
      </c>
      <c r="E578" s="1" t="s">
        <v>578</v>
      </c>
      <c r="F578" s="1" t="s">
        <v>556</v>
      </c>
      <c r="G578" s="1" t="s">
        <v>1567</v>
      </c>
      <c r="H578" s="1" t="s">
        <v>1568</v>
      </c>
      <c r="I578" s="1" t="s">
        <v>34</v>
      </c>
      <c r="J578" s="5">
        <v>463</v>
      </c>
      <c r="K578" s="1" t="s">
        <v>35</v>
      </c>
    </row>
    <row r="579" spans="1:11" x14ac:dyDescent="0.2">
      <c r="A579" s="1" t="s">
        <v>1268</v>
      </c>
      <c r="B579" s="1" t="s">
        <v>1269</v>
      </c>
      <c r="C579" s="1" t="s">
        <v>1270</v>
      </c>
      <c r="D579" s="1" t="s">
        <v>577</v>
      </c>
      <c r="E579" s="1" t="s">
        <v>578</v>
      </c>
      <c r="F579" s="1" t="s">
        <v>559</v>
      </c>
      <c r="G579" s="1" t="s">
        <v>1569</v>
      </c>
      <c r="H579" s="1" t="s">
        <v>1570</v>
      </c>
      <c r="I579" s="1" t="s">
        <v>34</v>
      </c>
      <c r="J579" s="5">
        <v>62471</v>
      </c>
      <c r="K579" s="1" t="s">
        <v>35</v>
      </c>
    </row>
    <row r="580" spans="1:11" x14ac:dyDescent="0.2">
      <c r="A580" s="1" t="s">
        <v>1268</v>
      </c>
      <c r="B580" s="1" t="s">
        <v>1269</v>
      </c>
      <c r="C580" s="1" t="s">
        <v>1270</v>
      </c>
      <c r="D580" s="1" t="s">
        <v>577</v>
      </c>
      <c r="E580" s="1" t="s">
        <v>578</v>
      </c>
      <c r="F580" s="1" t="s">
        <v>562</v>
      </c>
      <c r="G580" s="1" t="s">
        <v>1571</v>
      </c>
      <c r="H580" s="1" t="s">
        <v>1572</v>
      </c>
      <c r="I580" s="1" t="s">
        <v>34</v>
      </c>
      <c r="J580" s="5">
        <v>193108</v>
      </c>
      <c r="K580" s="1" t="s">
        <v>35</v>
      </c>
    </row>
    <row r="581" spans="1:11" x14ac:dyDescent="0.2">
      <c r="A581" s="1" t="s">
        <v>1268</v>
      </c>
      <c r="B581" s="1" t="s">
        <v>1269</v>
      </c>
      <c r="C581" s="1" t="s">
        <v>1270</v>
      </c>
      <c r="D581" s="1" t="s">
        <v>577</v>
      </c>
      <c r="E581" s="1" t="s">
        <v>578</v>
      </c>
      <c r="F581" s="1" t="s">
        <v>565</v>
      </c>
      <c r="G581" s="1" t="s">
        <v>1573</v>
      </c>
      <c r="H581" s="1" t="s">
        <v>1574</v>
      </c>
      <c r="I581" s="1" t="s">
        <v>34</v>
      </c>
      <c r="J581" s="5">
        <v>210845</v>
      </c>
      <c r="K581" s="1" t="s">
        <v>35</v>
      </c>
    </row>
    <row r="582" spans="1:11" x14ac:dyDescent="0.2">
      <c r="A582" s="1" t="s">
        <v>1268</v>
      </c>
      <c r="B582" s="1" t="s">
        <v>1269</v>
      </c>
      <c r="C582" s="1" t="s">
        <v>1270</v>
      </c>
      <c r="D582" s="1" t="s">
        <v>577</v>
      </c>
      <c r="E582" s="1" t="s">
        <v>578</v>
      </c>
      <c r="F582" s="1" t="s">
        <v>568</v>
      </c>
      <c r="G582" s="1" t="s">
        <v>1575</v>
      </c>
      <c r="H582" s="1" t="s">
        <v>1576</v>
      </c>
      <c r="I582" s="1" t="s">
        <v>34</v>
      </c>
      <c r="J582" s="5">
        <v>25736</v>
      </c>
      <c r="K582" s="1" t="s">
        <v>35</v>
      </c>
    </row>
    <row r="583" spans="1:11" x14ac:dyDescent="0.2">
      <c r="A583" s="1" t="s">
        <v>1268</v>
      </c>
      <c r="B583" s="1" t="s">
        <v>1269</v>
      </c>
      <c r="C583" s="1" t="s">
        <v>1270</v>
      </c>
      <c r="D583" s="1" t="s">
        <v>577</v>
      </c>
      <c r="E583" s="1" t="s">
        <v>578</v>
      </c>
      <c r="F583" s="1" t="s">
        <v>571</v>
      </c>
      <c r="G583" s="1" t="s">
        <v>1577</v>
      </c>
      <c r="H583" s="1" t="s">
        <v>1578</v>
      </c>
      <c r="I583" s="1" t="s">
        <v>34</v>
      </c>
      <c r="J583" s="5">
        <v>6272</v>
      </c>
      <c r="K583" s="1" t="s">
        <v>35</v>
      </c>
    </row>
    <row r="584" spans="1:11" x14ac:dyDescent="0.2">
      <c r="A584" s="1" t="s">
        <v>1268</v>
      </c>
      <c r="B584" s="1" t="s">
        <v>1269</v>
      </c>
      <c r="C584" s="1" t="s">
        <v>1270</v>
      </c>
      <c r="D584" s="1" t="s">
        <v>577</v>
      </c>
      <c r="E584" s="1" t="s">
        <v>578</v>
      </c>
      <c r="F584" s="1" t="s">
        <v>574</v>
      </c>
      <c r="G584" s="1" t="s">
        <v>1579</v>
      </c>
      <c r="H584" s="1" t="s">
        <v>1580</v>
      </c>
      <c r="I584" s="1" t="s">
        <v>34</v>
      </c>
      <c r="J584" s="5">
        <v>11032</v>
      </c>
      <c r="K584" s="1" t="s">
        <v>35</v>
      </c>
    </row>
    <row r="585" spans="1:11" x14ac:dyDescent="0.2">
      <c r="A585" s="1" t="s">
        <v>1268</v>
      </c>
      <c r="B585" s="1" t="s">
        <v>1269</v>
      </c>
      <c r="C585" s="1" t="s">
        <v>1270</v>
      </c>
      <c r="D585" s="1" t="s">
        <v>577</v>
      </c>
      <c r="E585" s="1" t="s">
        <v>578</v>
      </c>
      <c r="F585" s="1" t="s">
        <v>585</v>
      </c>
      <c r="G585" s="1" t="s">
        <v>1583</v>
      </c>
      <c r="H585" s="1" t="s">
        <v>1584</v>
      </c>
      <c r="I585" s="1" t="s">
        <v>34</v>
      </c>
      <c r="J585" s="5">
        <v>108617</v>
      </c>
      <c r="K585" s="1" t="s">
        <v>35</v>
      </c>
    </row>
    <row r="586" spans="1:11" x14ac:dyDescent="0.2">
      <c r="A586" s="1" t="s">
        <v>1268</v>
      </c>
      <c r="B586" s="1" t="s">
        <v>1269</v>
      </c>
      <c r="C586" s="1" t="s">
        <v>1270</v>
      </c>
      <c r="D586" s="1" t="s">
        <v>577</v>
      </c>
      <c r="E586" s="1" t="s">
        <v>578</v>
      </c>
      <c r="F586" s="1" t="s">
        <v>588</v>
      </c>
      <c r="G586" s="1" t="s">
        <v>1585</v>
      </c>
      <c r="H586" s="1" t="s">
        <v>1586</v>
      </c>
      <c r="I586" s="1" t="s">
        <v>34</v>
      </c>
      <c r="J586" s="5">
        <v>3347</v>
      </c>
      <c r="K586" s="1" t="s">
        <v>35</v>
      </c>
    </row>
    <row r="587" spans="1:11" x14ac:dyDescent="0.2">
      <c r="A587" s="1" t="s">
        <v>1268</v>
      </c>
      <c r="B587" s="1" t="s">
        <v>1269</v>
      </c>
      <c r="C587" s="1" t="s">
        <v>1270</v>
      </c>
      <c r="D587" s="1" t="s">
        <v>577</v>
      </c>
      <c r="E587" s="1" t="s">
        <v>578</v>
      </c>
      <c r="F587" s="1" t="s">
        <v>594</v>
      </c>
      <c r="G587" s="1" t="s">
        <v>1589</v>
      </c>
      <c r="H587" s="1" t="s">
        <v>1590</v>
      </c>
      <c r="I587" s="1" t="s">
        <v>34</v>
      </c>
      <c r="J587" s="5">
        <v>201394</v>
      </c>
      <c r="K587" s="1" t="s">
        <v>35</v>
      </c>
    </row>
    <row r="588" spans="1:11" x14ac:dyDescent="0.2">
      <c r="A588" s="1" t="s">
        <v>1268</v>
      </c>
      <c r="B588" s="1" t="s">
        <v>1269</v>
      </c>
      <c r="C588" s="1" t="s">
        <v>1270</v>
      </c>
      <c r="D588" s="1" t="s">
        <v>577</v>
      </c>
      <c r="E588" s="1" t="s">
        <v>578</v>
      </c>
      <c r="F588" s="1" t="s">
        <v>600</v>
      </c>
      <c r="G588" s="1" t="s">
        <v>1593</v>
      </c>
      <c r="H588" s="1" t="s">
        <v>1594</v>
      </c>
      <c r="I588" s="1" t="s">
        <v>34</v>
      </c>
      <c r="J588" s="5">
        <v>17459</v>
      </c>
      <c r="K588" s="1" t="s">
        <v>35</v>
      </c>
    </row>
    <row r="589" spans="1:11" x14ac:dyDescent="0.2">
      <c r="A589" s="1" t="s">
        <v>1268</v>
      </c>
      <c r="B589" s="1" t="s">
        <v>1269</v>
      </c>
      <c r="C589" s="1" t="s">
        <v>1270</v>
      </c>
      <c r="D589" s="1" t="s">
        <v>577</v>
      </c>
      <c r="E589" s="1" t="s">
        <v>578</v>
      </c>
      <c r="F589" s="1" t="s">
        <v>603</v>
      </c>
      <c r="G589" s="1" t="s">
        <v>1595</v>
      </c>
      <c r="H589" s="1" t="s">
        <v>1596</v>
      </c>
      <c r="I589" s="1" t="s">
        <v>34</v>
      </c>
      <c r="J589" s="5">
        <v>246578</v>
      </c>
      <c r="K589" s="1" t="s">
        <v>35</v>
      </c>
    </row>
    <row r="590" spans="1:11" x14ac:dyDescent="0.2">
      <c r="A590" s="1" t="s">
        <v>1268</v>
      </c>
      <c r="B590" s="1" t="s">
        <v>1269</v>
      </c>
      <c r="C590" s="1" t="s">
        <v>1270</v>
      </c>
      <c r="D590" s="1" t="s">
        <v>577</v>
      </c>
      <c r="E590" s="1" t="s">
        <v>578</v>
      </c>
      <c r="F590" s="1" t="s">
        <v>606</v>
      </c>
      <c r="G590" s="1" t="s">
        <v>1597</v>
      </c>
      <c r="H590" s="1" t="s">
        <v>1598</v>
      </c>
      <c r="I590" s="1" t="s">
        <v>34</v>
      </c>
      <c r="J590" s="5">
        <v>320271</v>
      </c>
      <c r="K590" s="1" t="s">
        <v>35</v>
      </c>
    </row>
    <row r="591" spans="1:11" x14ac:dyDescent="0.2">
      <c r="A591" s="1" t="s">
        <v>1268</v>
      </c>
      <c r="B591" s="1" t="s">
        <v>1269</v>
      </c>
      <c r="C591" s="1" t="s">
        <v>1270</v>
      </c>
      <c r="D591" s="1" t="s">
        <v>577</v>
      </c>
      <c r="E591" s="1" t="s">
        <v>578</v>
      </c>
      <c r="F591" s="1" t="s">
        <v>609</v>
      </c>
      <c r="G591" s="1" t="s">
        <v>1599</v>
      </c>
      <c r="H591" s="1" t="s">
        <v>1600</v>
      </c>
      <c r="I591" s="1" t="s">
        <v>34</v>
      </c>
      <c r="J591" s="5">
        <v>15106</v>
      </c>
      <c r="K591" s="1" t="s">
        <v>35</v>
      </c>
    </row>
    <row r="592" spans="1:11" x14ac:dyDescent="0.2">
      <c r="A592" s="1" t="s">
        <v>1268</v>
      </c>
      <c r="B592" s="1" t="s">
        <v>1269</v>
      </c>
      <c r="C592" s="1" t="s">
        <v>1270</v>
      </c>
      <c r="D592" s="1" t="s">
        <v>577</v>
      </c>
      <c r="E592" s="1" t="s">
        <v>578</v>
      </c>
      <c r="F592" s="1" t="s">
        <v>612</v>
      </c>
      <c r="G592" s="1" t="s">
        <v>1601</v>
      </c>
      <c r="H592" s="1" t="s">
        <v>1602</v>
      </c>
      <c r="I592" s="1" t="s">
        <v>34</v>
      </c>
      <c r="J592" s="5">
        <v>610942</v>
      </c>
      <c r="K592" s="1" t="s">
        <v>35</v>
      </c>
    </row>
    <row r="593" spans="1:11" x14ac:dyDescent="0.2">
      <c r="A593" s="1" t="s">
        <v>1268</v>
      </c>
      <c r="B593" s="1" t="s">
        <v>1269</v>
      </c>
      <c r="C593" s="1" t="s">
        <v>1270</v>
      </c>
      <c r="D593" s="1" t="s">
        <v>577</v>
      </c>
      <c r="E593" s="1" t="s">
        <v>578</v>
      </c>
      <c r="F593" s="1" t="s">
        <v>615</v>
      </c>
      <c r="G593" s="1" t="s">
        <v>1603</v>
      </c>
      <c r="H593" s="1" t="s">
        <v>1604</v>
      </c>
      <c r="I593" s="1" t="s">
        <v>34</v>
      </c>
      <c r="J593" s="5">
        <v>334530</v>
      </c>
      <c r="K593" s="1" t="s">
        <v>35</v>
      </c>
    </row>
    <row r="594" spans="1:11" x14ac:dyDescent="0.2">
      <c r="A594" s="1" t="s">
        <v>1268</v>
      </c>
      <c r="B594" s="1" t="s">
        <v>1269</v>
      </c>
      <c r="C594" s="1" t="s">
        <v>1270</v>
      </c>
      <c r="D594" s="1" t="s">
        <v>577</v>
      </c>
      <c r="E594" s="1" t="s">
        <v>578</v>
      </c>
      <c r="F594" s="1" t="s">
        <v>618</v>
      </c>
      <c r="G594" s="1" t="s">
        <v>1605</v>
      </c>
      <c r="H594" s="1" t="s">
        <v>1205</v>
      </c>
      <c r="I594" s="1" t="s">
        <v>34</v>
      </c>
      <c r="J594" s="5">
        <v>34952</v>
      </c>
      <c r="K594" s="1" t="s">
        <v>35</v>
      </c>
    </row>
    <row r="595" spans="1:11" x14ac:dyDescent="0.2">
      <c r="A595" s="1" t="s">
        <v>1268</v>
      </c>
      <c r="B595" s="1" t="s">
        <v>1269</v>
      </c>
      <c r="C595" s="1" t="s">
        <v>1270</v>
      </c>
      <c r="D595" s="1" t="s">
        <v>577</v>
      </c>
      <c r="E595" s="1" t="s">
        <v>578</v>
      </c>
      <c r="F595" s="1" t="s">
        <v>621</v>
      </c>
      <c r="G595" s="1" t="s">
        <v>1606</v>
      </c>
      <c r="H595" s="1" t="s">
        <v>1208</v>
      </c>
      <c r="I595" s="1" t="s">
        <v>34</v>
      </c>
      <c r="J595" s="5">
        <v>61322</v>
      </c>
      <c r="K595" s="1" t="s">
        <v>35</v>
      </c>
    </row>
    <row r="596" spans="1:11" x14ac:dyDescent="0.2">
      <c r="A596" s="1" t="s">
        <v>1268</v>
      </c>
      <c r="B596" s="1" t="s">
        <v>1269</v>
      </c>
      <c r="C596" s="1" t="s">
        <v>1270</v>
      </c>
      <c r="D596" s="1" t="s">
        <v>577</v>
      </c>
      <c r="E596" s="1" t="s">
        <v>578</v>
      </c>
      <c r="F596" s="1" t="s">
        <v>624</v>
      </c>
      <c r="G596" s="1" t="s">
        <v>1607</v>
      </c>
      <c r="H596" s="1" t="s">
        <v>1608</v>
      </c>
      <c r="I596" s="1" t="s">
        <v>34</v>
      </c>
      <c r="J596" s="5">
        <v>693</v>
      </c>
      <c r="K596" s="1" t="s">
        <v>35</v>
      </c>
    </row>
    <row r="597" spans="1:11" x14ac:dyDescent="0.2">
      <c r="A597" s="1" t="s">
        <v>1268</v>
      </c>
      <c r="B597" s="1" t="s">
        <v>1269</v>
      </c>
      <c r="C597" s="1" t="s">
        <v>1270</v>
      </c>
      <c r="D597" s="1" t="s">
        <v>577</v>
      </c>
      <c r="E597" s="1" t="s">
        <v>578</v>
      </c>
      <c r="F597" s="1" t="s">
        <v>630</v>
      </c>
      <c r="G597" s="1" t="s">
        <v>1611</v>
      </c>
      <c r="H597" s="1" t="s">
        <v>1612</v>
      </c>
      <c r="I597" s="1" t="s">
        <v>34</v>
      </c>
      <c r="J597" s="5">
        <v>1714</v>
      </c>
      <c r="K597" s="1" t="s">
        <v>35</v>
      </c>
    </row>
    <row r="598" spans="1:11" x14ac:dyDescent="0.2">
      <c r="A598" s="1" t="s">
        <v>1268</v>
      </c>
      <c r="B598" s="1" t="s">
        <v>1269</v>
      </c>
      <c r="C598" s="1" t="s">
        <v>1270</v>
      </c>
      <c r="D598" s="1" t="s">
        <v>577</v>
      </c>
      <c r="E598" s="1" t="s">
        <v>578</v>
      </c>
      <c r="F598" s="1" t="s">
        <v>633</v>
      </c>
      <c r="G598" s="1" t="s">
        <v>1613</v>
      </c>
      <c r="H598" s="1" t="s">
        <v>1614</v>
      </c>
      <c r="I598" s="1" t="s">
        <v>34</v>
      </c>
      <c r="J598" s="5">
        <v>14040</v>
      </c>
      <c r="K598" s="1" t="s">
        <v>35</v>
      </c>
    </row>
    <row r="599" spans="1:11" x14ac:dyDescent="0.2">
      <c r="A599" s="1" t="s">
        <v>1268</v>
      </c>
      <c r="B599" s="1" t="s">
        <v>1269</v>
      </c>
      <c r="C599" s="1" t="s">
        <v>1270</v>
      </c>
      <c r="D599" s="1" t="s">
        <v>577</v>
      </c>
      <c r="E599" s="1" t="s">
        <v>578</v>
      </c>
      <c r="F599" s="1" t="s">
        <v>636</v>
      </c>
      <c r="G599" s="1" t="s">
        <v>1615</v>
      </c>
      <c r="H599" s="1" t="s">
        <v>650</v>
      </c>
      <c r="I599" s="1" t="s">
        <v>34</v>
      </c>
      <c r="J599" s="5">
        <v>109243</v>
      </c>
      <c r="K599" s="1" t="s">
        <v>35</v>
      </c>
    </row>
    <row r="600" spans="1:11" x14ac:dyDescent="0.2">
      <c r="A600" s="1" t="s">
        <v>1268</v>
      </c>
      <c r="B600" s="1" t="s">
        <v>1269</v>
      </c>
      <c r="C600" s="1" t="s">
        <v>1270</v>
      </c>
      <c r="D600" s="1" t="s">
        <v>577</v>
      </c>
      <c r="E600" s="1" t="s">
        <v>578</v>
      </c>
      <c r="F600" s="1" t="s">
        <v>642</v>
      </c>
      <c r="G600" s="1" t="s">
        <v>1618</v>
      </c>
      <c r="H600" s="1" t="s">
        <v>1619</v>
      </c>
      <c r="I600" s="1" t="s">
        <v>34</v>
      </c>
      <c r="J600" s="5">
        <v>29932</v>
      </c>
      <c r="K600" s="1" t="s">
        <v>35</v>
      </c>
    </row>
    <row r="601" spans="1:11" x14ac:dyDescent="0.2">
      <c r="A601" s="1" t="s">
        <v>1268</v>
      </c>
      <c r="B601" s="1" t="s">
        <v>1269</v>
      </c>
      <c r="C601" s="1" t="s">
        <v>1270</v>
      </c>
      <c r="D601" s="1" t="s">
        <v>577</v>
      </c>
      <c r="E601" s="1" t="s">
        <v>578</v>
      </c>
      <c r="F601" s="1" t="s">
        <v>645</v>
      </c>
      <c r="G601" s="1" t="s">
        <v>1620</v>
      </c>
      <c r="H601" s="1" t="s">
        <v>1621</v>
      </c>
      <c r="I601" s="1" t="s">
        <v>34</v>
      </c>
      <c r="J601" s="5">
        <v>26956</v>
      </c>
      <c r="K601" s="1" t="s">
        <v>35</v>
      </c>
    </row>
    <row r="602" spans="1:11" x14ac:dyDescent="0.2">
      <c r="A602" s="1" t="s">
        <v>1268</v>
      </c>
      <c r="B602" s="1" t="s">
        <v>1269</v>
      </c>
      <c r="C602" s="1" t="s">
        <v>1270</v>
      </c>
      <c r="D602" s="1" t="s">
        <v>577</v>
      </c>
      <c r="E602" s="1" t="s">
        <v>578</v>
      </c>
      <c r="F602" s="1" t="s">
        <v>648</v>
      </c>
      <c r="G602" s="1" t="s">
        <v>1622</v>
      </c>
      <c r="H602" s="1" t="s">
        <v>1623</v>
      </c>
      <c r="I602" s="1" t="s">
        <v>34</v>
      </c>
      <c r="J602" s="5">
        <v>2450</v>
      </c>
      <c r="K602" s="1" t="s">
        <v>35</v>
      </c>
    </row>
    <row r="603" spans="1:11" x14ac:dyDescent="0.2">
      <c r="A603" s="1" t="s">
        <v>1268</v>
      </c>
      <c r="B603" s="1" t="s">
        <v>1269</v>
      </c>
      <c r="C603" s="1" t="s">
        <v>1270</v>
      </c>
      <c r="D603" s="1" t="s">
        <v>577</v>
      </c>
      <c r="E603" s="1" t="s">
        <v>578</v>
      </c>
      <c r="F603" s="1" t="s">
        <v>651</v>
      </c>
      <c r="G603" s="1" t="s">
        <v>1624</v>
      </c>
      <c r="H603" s="1" t="s">
        <v>1625</v>
      </c>
      <c r="I603" s="1" t="s">
        <v>34</v>
      </c>
      <c r="J603" s="5">
        <v>151726</v>
      </c>
      <c r="K603" s="1" t="s">
        <v>35</v>
      </c>
    </row>
    <row r="604" spans="1:11" x14ac:dyDescent="0.2">
      <c r="A604" s="1" t="s">
        <v>1268</v>
      </c>
      <c r="B604" s="1" t="s">
        <v>1269</v>
      </c>
      <c r="C604" s="1" t="s">
        <v>1270</v>
      </c>
      <c r="D604" s="1" t="s">
        <v>577</v>
      </c>
      <c r="E604" s="1" t="s">
        <v>578</v>
      </c>
      <c r="F604" s="1" t="s">
        <v>654</v>
      </c>
      <c r="G604" s="1" t="s">
        <v>1626</v>
      </c>
      <c r="H604" s="1" t="s">
        <v>1627</v>
      </c>
      <c r="I604" s="1" t="s">
        <v>34</v>
      </c>
      <c r="J604" s="5">
        <v>3656</v>
      </c>
      <c r="K604" s="1" t="s">
        <v>35</v>
      </c>
    </row>
    <row r="605" spans="1:11" x14ac:dyDescent="0.2">
      <c r="A605" s="1" t="s">
        <v>1268</v>
      </c>
      <c r="B605" s="1" t="s">
        <v>1269</v>
      </c>
      <c r="C605" s="1" t="s">
        <v>1270</v>
      </c>
      <c r="D605" s="1" t="s">
        <v>577</v>
      </c>
      <c r="E605" s="1" t="s">
        <v>578</v>
      </c>
      <c r="F605" s="1" t="s">
        <v>660</v>
      </c>
      <c r="G605" s="1" t="s">
        <v>1628</v>
      </c>
      <c r="H605" s="1" t="s">
        <v>1629</v>
      </c>
      <c r="I605" s="1" t="s">
        <v>34</v>
      </c>
      <c r="J605" s="5">
        <v>13420</v>
      </c>
      <c r="K605" s="1" t="s">
        <v>35</v>
      </c>
    </row>
    <row r="606" spans="1:11" x14ac:dyDescent="0.2">
      <c r="A606" s="1" t="s">
        <v>1268</v>
      </c>
      <c r="B606" s="1" t="s">
        <v>1269</v>
      </c>
      <c r="C606" s="1" t="s">
        <v>1270</v>
      </c>
      <c r="D606" s="1" t="s">
        <v>577</v>
      </c>
      <c r="E606" s="1" t="s">
        <v>578</v>
      </c>
      <c r="F606" s="1" t="s">
        <v>663</v>
      </c>
      <c r="G606" s="1" t="s">
        <v>1630</v>
      </c>
      <c r="H606" s="1" t="s">
        <v>1631</v>
      </c>
      <c r="I606" s="1" t="s">
        <v>34</v>
      </c>
      <c r="J606" s="5">
        <v>10623</v>
      </c>
      <c r="K606" s="1" t="s">
        <v>35</v>
      </c>
    </row>
    <row r="607" spans="1:11" x14ac:dyDescent="0.2">
      <c r="A607" s="1" t="s">
        <v>1268</v>
      </c>
      <c r="B607" s="1" t="s">
        <v>1269</v>
      </c>
      <c r="C607" s="1" t="s">
        <v>1270</v>
      </c>
      <c r="D607" s="1" t="s">
        <v>577</v>
      </c>
      <c r="E607" s="1" t="s">
        <v>578</v>
      </c>
      <c r="F607" s="1" t="s">
        <v>666</v>
      </c>
      <c r="G607" s="1" t="s">
        <v>1632</v>
      </c>
      <c r="H607" s="1" t="s">
        <v>1633</v>
      </c>
      <c r="I607" s="1" t="s">
        <v>34</v>
      </c>
      <c r="J607" s="5">
        <v>1754</v>
      </c>
      <c r="K607" s="1" t="s">
        <v>35</v>
      </c>
    </row>
    <row r="608" spans="1:11" x14ac:dyDescent="0.2">
      <c r="A608" s="1" t="s">
        <v>1268</v>
      </c>
      <c r="B608" s="1" t="s">
        <v>1269</v>
      </c>
      <c r="C608" s="1" t="s">
        <v>1270</v>
      </c>
      <c r="D608" s="1" t="s">
        <v>577</v>
      </c>
      <c r="E608" s="1" t="s">
        <v>578</v>
      </c>
      <c r="F608" s="1" t="s">
        <v>669</v>
      </c>
      <c r="G608" s="1" t="s">
        <v>1634</v>
      </c>
      <c r="H608" s="1" t="s">
        <v>1635</v>
      </c>
      <c r="I608" s="1" t="s">
        <v>34</v>
      </c>
      <c r="J608" s="5">
        <v>17382</v>
      </c>
      <c r="K608" s="1" t="s">
        <v>35</v>
      </c>
    </row>
    <row r="609" spans="1:11" x14ac:dyDescent="0.2">
      <c r="A609" s="1" t="s">
        <v>1268</v>
      </c>
      <c r="B609" s="1" t="s">
        <v>1269</v>
      </c>
      <c r="C609" s="1" t="s">
        <v>1270</v>
      </c>
      <c r="D609" s="1" t="s">
        <v>577</v>
      </c>
      <c r="E609" s="1" t="s">
        <v>578</v>
      </c>
      <c r="F609" s="1" t="s">
        <v>672</v>
      </c>
      <c r="G609" s="1" t="s">
        <v>1636</v>
      </c>
      <c r="H609" s="1" t="s">
        <v>1637</v>
      </c>
      <c r="I609" s="1" t="s">
        <v>34</v>
      </c>
      <c r="J609" s="5">
        <v>2307</v>
      </c>
      <c r="K609" s="1" t="s">
        <v>35</v>
      </c>
    </row>
    <row r="610" spans="1:11" x14ac:dyDescent="0.2">
      <c r="A610" s="1" t="s">
        <v>1268</v>
      </c>
      <c r="B610" s="1" t="s">
        <v>1269</v>
      </c>
      <c r="C610" s="1" t="s">
        <v>1270</v>
      </c>
      <c r="D610" s="1" t="s">
        <v>577</v>
      </c>
      <c r="E610" s="1" t="s">
        <v>578</v>
      </c>
      <c r="F610" s="1" t="s">
        <v>678</v>
      </c>
      <c r="G610" s="1" t="s">
        <v>1640</v>
      </c>
      <c r="H610" s="1" t="s">
        <v>1641</v>
      </c>
      <c r="I610" s="1" t="s">
        <v>34</v>
      </c>
      <c r="J610" s="5">
        <v>25397</v>
      </c>
      <c r="K610" s="1" t="s">
        <v>35</v>
      </c>
    </row>
    <row r="611" spans="1:11" x14ac:dyDescent="0.2">
      <c r="A611" s="1" t="s">
        <v>1268</v>
      </c>
      <c r="B611" s="1" t="s">
        <v>1269</v>
      </c>
      <c r="C611" s="1" t="s">
        <v>1270</v>
      </c>
      <c r="D611" s="1" t="s">
        <v>577</v>
      </c>
      <c r="E611" s="1" t="s">
        <v>578</v>
      </c>
      <c r="F611" s="1" t="s">
        <v>1141</v>
      </c>
      <c r="G611" s="1" t="s">
        <v>1642</v>
      </c>
      <c r="H611" s="1" t="s">
        <v>1643</v>
      </c>
      <c r="I611" s="1" t="s">
        <v>34</v>
      </c>
      <c r="J611" s="5">
        <v>10175</v>
      </c>
      <c r="K611" s="1" t="s">
        <v>35</v>
      </c>
    </row>
    <row r="612" spans="1:11" x14ac:dyDescent="0.2">
      <c r="A612" s="1" t="s">
        <v>1268</v>
      </c>
      <c r="B612" s="1" t="s">
        <v>1269</v>
      </c>
      <c r="C612" s="1" t="s">
        <v>1270</v>
      </c>
      <c r="D612" s="1" t="s">
        <v>577</v>
      </c>
      <c r="E612" s="1" t="s">
        <v>578</v>
      </c>
      <c r="F612" s="1" t="s">
        <v>681</v>
      </c>
      <c r="G612" s="1" t="s">
        <v>1644</v>
      </c>
      <c r="H612" s="1" t="s">
        <v>1645</v>
      </c>
      <c r="I612" s="1" t="s">
        <v>34</v>
      </c>
      <c r="J612" s="5">
        <v>12839</v>
      </c>
      <c r="K612" s="1" t="s">
        <v>35</v>
      </c>
    </row>
    <row r="613" spans="1:11" x14ac:dyDescent="0.2">
      <c r="A613" s="1" t="s">
        <v>1268</v>
      </c>
      <c r="B613" s="1" t="s">
        <v>1269</v>
      </c>
      <c r="C613" s="1" t="s">
        <v>1270</v>
      </c>
      <c r="D613" s="1" t="s">
        <v>577</v>
      </c>
      <c r="E613" s="1" t="s">
        <v>578</v>
      </c>
      <c r="F613" s="1" t="s">
        <v>687</v>
      </c>
      <c r="G613" s="1" t="s">
        <v>1648</v>
      </c>
      <c r="H613" s="1" t="s">
        <v>1649</v>
      </c>
      <c r="I613" s="1" t="s">
        <v>34</v>
      </c>
      <c r="J613" s="5">
        <v>4190</v>
      </c>
      <c r="K613" s="1" t="s">
        <v>35</v>
      </c>
    </row>
    <row r="614" spans="1:11" x14ac:dyDescent="0.2">
      <c r="A614" s="1" t="s">
        <v>1268</v>
      </c>
      <c r="B614" s="1" t="s">
        <v>1269</v>
      </c>
      <c r="C614" s="1" t="s">
        <v>1270</v>
      </c>
      <c r="D614" s="1" t="s">
        <v>577</v>
      </c>
      <c r="E614" s="1" t="s">
        <v>578</v>
      </c>
      <c r="F614" s="1" t="s">
        <v>690</v>
      </c>
      <c r="G614" s="1" t="s">
        <v>1650</v>
      </c>
      <c r="H614" s="1" t="s">
        <v>1651</v>
      </c>
      <c r="I614" s="1" t="s">
        <v>34</v>
      </c>
      <c r="J614" s="5">
        <v>85531</v>
      </c>
      <c r="K614" s="1" t="s">
        <v>35</v>
      </c>
    </row>
    <row r="615" spans="1:11" x14ac:dyDescent="0.2">
      <c r="A615" s="1" t="s">
        <v>1268</v>
      </c>
      <c r="B615" s="1" t="s">
        <v>1269</v>
      </c>
      <c r="C615" s="1" t="s">
        <v>1270</v>
      </c>
      <c r="D615" s="1" t="s">
        <v>577</v>
      </c>
      <c r="E615" s="1" t="s">
        <v>578</v>
      </c>
      <c r="F615" s="1" t="s">
        <v>693</v>
      </c>
      <c r="G615" s="1" t="s">
        <v>1652</v>
      </c>
      <c r="H615" s="1" t="s">
        <v>1653</v>
      </c>
      <c r="I615" s="1" t="s">
        <v>34</v>
      </c>
      <c r="J615" s="5">
        <v>3761</v>
      </c>
      <c r="K615" s="1" t="s">
        <v>35</v>
      </c>
    </row>
    <row r="616" spans="1:11" x14ac:dyDescent="0.2">
      <c r="A616" s="1" t="s">
        <v>1268</v>
      </c>
      <c r="B616" s="1" t="s">
        <v>1269</v>
      </c>
      <c r="C616" s="1" t="s">
        <v>1270</v>
      </c>
      <c r="D616" s="1" t="s">
        <v>577</v>
      </c>
      <c r="E616" s="1" t="s">
        <v>578</v>
      </c>
      <c r="F616" s="1" t="s">
        <v>1154</v>
      </c>
      <c r="G616" s="1" t="s">
        <v>1654</v>
      </c>
      <c r="H616" s="1" t="s">
        <v>1655</v>
      </c>
      <c r="I616" s="1" t="s">
        <v>34</v>
      </c>
      <c r="J616" s="5">
        <v>35693</v>
      </c>
      <c r="K616" s="1" t="s">
        <v>35</v>
      </c>
    </row>
    <row r="617" spans="1:11" x14ac:dyDescent="0.2">
      <c r="A617" s="1" t="s">
        <v>1268</v>
      </c>
      <c r="B617" s="1" t="s">
        <v>1269</v>
      </c>
      <c r="C617" s="1" t="s">
        <v>1270</v>
      </c>
      <c r="D617" s="1" t="s">
        <v>577</v>
      </c>
      <c r="E617" s="1" t="s">
        <v>578</v>
      </c>
      <c r="F617" s="1" t="s">
        <v>1157</v>
      </c>
      <c r="G617" s="1" t="s">
        <v>1656</v>
      </c>
      <c r="H617" s="1" t="s">
        <v>1657</v>
      </c>
      <c r="I617" s="1" t="s">
        <v>34</v>
      </c>
      <c r="J617" s="5">
        <v>20964</v>
      </c>
      <c r="K617" s="1" t="s">
        <v>35</v>
      </c>
    </row>
    <row r="618" spans="1:11" x14ac:dyDescent="0.2">
      <c r="A618" s="1" t="s">
        <v>1268</v>
      </c>
      <c r="B618" s="1" t="s">
        <v>1269</v>
      </c>
      <c r="C618" s="1" t="s">
        <v>1270</v>
      </c>
      <c r="D618" s="1" t="s">
        <v>577</v>
      </c>
      <c r="E618" s="1" t="s">
        <v>578</v>
      </c>
      <c r="F618" s="1" t="s">
        <v>714</v>
      </c>
      <c r="G618" s="1" t="s">
        <v>1662</v>
      </c>
      <c r="H618" s="1" t="s">
        <v>1663</v>
      </c>
      <c r="I618" s="1" t="s">
        <v>34</v>
      </c>
      <c r="J618" s="5">
        <v>3549</v>
      </c>
      <c r="K618" s="1" t="s">
        <v>35</v>
      </c>
    </row>
    <row r="619" spans="1:11" x14ac:dyDescent="0.2">
      <c r="A619" s="1" t="s">
        <v>1268</v>
      </c>
      <c r="B619" s="1" t="s">
        <v>1269</v>
      </c>
      <c r="C619" s="1" t="s">
        <v>1270</v>
      </c>
      <c r="D619" s="1" t="s">
        <v>577</v>
      </c>
      <c r="E619" s="1" t="s">
        <v>578</v>
      </c>
      <c r="F619" s="1" t="s">
        <v>717</v>
      </c>
      <c r="G619" s="1" t="s">
        <v>1664</v>
      </c>
      <c r="H619" s="1" t="s">
        <v>1665</v>
      </c>
      <c r="I619" s="1" t="s">
        <v>34</v>
      </c>
      <c r="J619" s="5">
        <v>4371</v>
      </c>
      <c r="K619" s="1" t="s">
        <v>35</v>
      </c>
    </row>
    <row r="620" spans="1:11" x14ac:dyDescent="0.2">
      <c r="A620" s="1" t="s">
        <v>1268</v>
      </c>
      <c r="B620" s="1" t="s">
        <v>1269</v>
      </c>
      <c r="C620" s="1" t="s">
        <v>1270</v>
      </c>
      <c r="D620" s="1" t="s">
        <v>577</v>
      </c>
      <c r="E620" s="1" t="s">
        <v>578</v>
      </c>
      <c r="F620" s="1" t="s">
        <v>1188</v>
      </c>
      <c r="G620" s="1" t="s">
        <v>1668</v>
      </c>
      <c r="H620" s="1" t="s">
        <v>1669</v>
      </c>
      <c r="I620" s="1" t="s">
        <v>34</v>
      </c>
      <c r="J620" s="5">
        <v>3721</v>
      </c>
      <c r="K620" s="1" t="s">
        <v>35</v>
      </c>
    </row>
    <row r="621" spans="1:11" x14ac:dyDescent="0.2">
      <c r="A621" s="1" t="s">
        <v>1268</v>
      </c>
      <c r="B621" s="1" t="s">
        <v>1269</v>
      </c>
      <c r="C621" s="1" t="s">
        <v>1270</v>
      </c>
      <c r="D621" s="1" t="s">
        <v>577</v>
      </c>
      <c r="E621" s="1" t="s">
        <v>578</v>
      </c>
      <c r="F621" s="1" t="s">
        <v>1191</v>
      </c>
      <c r="G621" s="1" t="s">
        <v>1670</v>
      </c>
      <c r="H621" s="1" t="s">
        <v>1671</v>
      </c>
      <c r="I621" s="1" t="s">
        <v>34</v>
      </c>
      <c r="J621" s="5">
        <v>35467</v>
      </c>
      <c r="K621" s="1" t="s">
        <v>35</v>
      </c>
    </row>
    <row r="622" spans="1:11" x14ac:dyDescent="0.2">
      <c r="A622" s="1" t="s">
        <v>1268</v>
      </c>
      <c r="B622" s="1" t="s">
        <v>1269</v>
      </c>
      <c r="C622" s="1" t="s">
        <v>1270</v>
      </c>
      <c r="D622" s="1" t="s">
        <v>577</v>
      </c>
      <c r="E622" s="1" t="s">
        <v>578</v>
      </c>
      <c r="F622" s="1" t="s">
        <v>1197</v>
      </c>
      <c r="G622" s="1" t="s">
        <v>1674</v>
      </c>
      <c r="H622" s="1" t="s">
        <v>1675</v>
      </c>
      <c r="I622" s="1" t="s">
        <v>34</v>
      </c>
      <c r="J622" s="5">
        <v>48841</v>
      </c>
      <c r="K622" s="1" t="s">
        <v>35</v>
      </c>
    </row>
    <row r="623" spans="1:11" x14ac:dyDescent="0.2">
      <c r="A623" s="1" t="s">
        <v>1268</v>
      </c>
      <c r="B623" s="1" t="s">
        <v>1269</v>
      </c>
      <c r="C623" s="1" t="s">
        <v>1270</v>
      </c>
      <c r="D623" s="1" t="s">
        <v>577</v>
      </c>
      <c r="E623" s="1" t="s">
        <v>578</v>
      </c>
      <c r="F623" s="1" t="s">
        <v>1203</v>
      </c>
      <c r="G623" s="1" t="s">
        <v>1678</v>
      </c>
      <c r="H623" s="1" t="s">
        <v>686</v>
      </c>
      <c r="I623" s="1" t="s">
        <v>34</v>
      </c>
      <c r="J623" s="5">
        <v>42973</v>
      </c>
      <c r="K623" s="1" t="s">
        <v>35</v>
      </c>
    </row>
    <row r="624" spans="1:11" x14ac:dyDescent="0.2">
      <c r="A624" s="1" t="s">
        <v>1268</v>
      </c>
      <c r="B624" s="1" t="s">
        <v>1269</v>
      </c>
      <c r="C624" s="1" t="s">
        <v>1270</v>
      </c>
      <c r="D624" s="1" t="s">
        <v>577</v>
      </c>
      <c r="E624" s="1" t="s">
        <v>578</v>
      </c>
      <c r="F624" s="1" t="s">
        <v>1206</v>
      </c>
      <c r="G624" s="1" t="s">
        <v>1679</v>
      </c>
      <c r="H624" s="1" t="s">
        <v>689</v>
      </c>
      <c r="I624" s="1" t="s">
        <v>34</v>
      </c>
      <c r="J624" s="5">
        <v>105</v>
      </c>
      <c r="K624" s="1" t="s">
        <v>35</v>
      </c>
    </row>
    <row r="625" spans="1:11" x14ac:dyDescent="0.2">
      <c r="A625" s="1" t="s">
        <v>1268</v>
      </c>
      <c r="B625" s="1" t="s">
        <v>1269</v>
      </c>
      <c r="C625" s="1" t="s">
        <v>1270</v>
      </c>
      <c r="D625" s="1" t="s">
        <v>577</v>
      </c>
      <c r="E625" s="1" t="s">
        <v>578</v>
      </c>
      <c r="F625" s="1" t="s">
        <v>1209</v>
      </c>
      <c r="G625" s="1" t="s">
        <v>1680</v>
      </c>
      <c r="H625" s="1" t="s">
        <v>1681</v>
      </c>
      <c r="I625" s="1" t="s">
        <v>34</v>
      </c>
      <c r="J625" s="5">
        <v>2147</v>
      </c>
      <c r="K625" s="1" t="s">
        <v>35</v>
      </c>
    </row>
    <row r="626" spans="1:11" x14ac:dyDescent="0.2">
      <c r="A626" s="1" t="s">
        <v>1268</v>
      </c>
      <c r="B626" s="1" t="s">
        <v>1269</v>
      </c>
      <c r="C626" s="1" t="s">
        <v>1270</v>
      </c>
      <c r="D626" s="1" t="s">
        <v>577</v>
      </c>
      <c r="E626" s="1" t="s">
        <v>578</v>
      </c>
      <c r="F626" s="1" t="s">
        <v>1682</v>
      </c>
      <c r="G626" s="1" t="s">
        <v>1683</v>
      </c>
      <c r="H626" s="1" t="s">
        <v>1684</v>
      </c>
      <c r="I626" s="1" t="s">
        <v>34</v>
      </c>
      <c r="J626" s="5">
        <v>121948</v>
      </c>
      <c r="K626" s="1" t="s">
        <v>35</v>
      </c>
    </row>
    <row r="627" spans="1:11" x14ac:dyDescent="0.2">
      <c r="A627" s="1" t="s">
        <v>1268</v>
      </c>
      <c r="B627" s="1" t="s">
        <v>1269</v>
      </c>
      <c r="C627" s="1" t="s">
        <v>1270</v>
      </c>
      <c r="D627" s="1" t="s">
        <v>577</v>
      </c>
      <c r="E627" s="1" t="s">
        <v>578</v>
      </c>
      <c r="F627" s="1" t="s">
        <v>1685</v>
      </c>
      <c r="G627" s="1" t="s">
        <v>1686</v>
      </c>
      <c r="H627" s="1" t="s">
        <v>1687</v>
      </c>
      <c r="I627" s="1" t="s">
        <v>34</v>
      </c>
      <c r="J627" s="5">
        <v>3544</v>
      </c>
      <c r="K627" s="1" t="s">
        <v>35</v>
      </c>
    </row>
    <row r="628" spans="1:11" x14ac:dyDescent="0.2">
      <c r="A628" s="1" t="s">
        <v>1268</v>
      </c>
      <c r="B628" s="1" t="s">
        <v>1269</v>
      </c>
      <c r="C628" s="1" t="s">
        <v>1270</v>
      </c>
      <c r="D628" s="1" t="s">
        <v>577</v>
      </c>
      <c r="E628" s="1" t="s">
        <v>578</v>
      </c>
      <c r="F628" s="1" t="s">
        <v>1690</v>
      </c>
      <c r="G628" s="1" t="s">
        <v>1691</v>
      </c>
      <c r="H628" s="1" t="s">
        <v>1692</v>
      </c>
      <c r="I628" s="1" t="s">
        <v>34</v>
      </c>
      <c r="J628" s="5">
        <v>1542</v>
      </c>
      <c r="K628" s="1" t="s">
        <v>35</v>
      </c>
    </row>
    <row r="629" spans="1:11" x14ac:dyDescent="0.2">
      <c r="A629" s="1" t="s">
        <v>1268</v>
      </c>
      <c r="B629" s="1" t="s">
        <v>1269</v>
      </c>
      <c r="C629" s="1" t="s">
        <v>1270</v>
      </c>
      <c r="D629" s="1" t="s">
        <v>577</v>
      </c>
      <c r="E629" s="1" t="s">
        <v>578</v>
      </c>
      <c r="F629" s="1" t="s">
        <v>1220</v>
      </c>
      <c r="G629" s="1" t="s">
        <v>1693</v>
      </c>
      <c r="H629" s="1" t="s">
        <v>1694</v>
      </c>
      <c r="I629" s="1" t="s">
        <v>34</v>
      </c>
      <c r="J629" s="5">
        <v>4453</v>
      </c>
      <c r="K629" s="1" t="s">
        <v>35</v>
      </c>
    </row>
    <row r="630" spans="1:11" x14ac:dyDescent="0.2">
      <c r="A630" s="1" t="s">
        <v>1268</v>
      </c>
      <c r="B630" s="1" t="s">
        <v>1269</v>
      </c>
      <c r="C630" s="1" t="s">
        <v>1270</v>
      </c>
      <c r="D630" s="1" t="s">
        <v>577</v>
      </c>
      <c r="E630" s="1" t="s">
        <v>578</v>
      </c>
      <c r="F630" s="1" t="s">
        <v>1225</v>
      </c>
      <c r="G630" s="1" t="s">
        <v>1697</v>
      </c>
      <c r="H630" s="1" t="s">
        <v>1698</v>
      </c>
      <c r="I630" s="1" t="s">
        <v>34</v>
      </c>
      <c r="J630" s="5">
        <v>26654</v>
      </c>
      <c r="K630" s="1" t="s">
        <v>35</v>
      </c>
    </row>
    <row r="631" spans="1:11" x14ac:dyDescent="0.2">
      <c r="A631" s="1" t="s">
        <v>1268</v>
      </c>
      <c r="B631" s="1" t="s">
        <v>1269</v>
      </c>
      <c r="C631" s="1" t="s">
        <v>1270</v>
      </c>
      <c r="D631" s="1" t="s">
        <v>577</v>
      </c>
      <c r="E631" s="1" t="s">
        <v>578</v>
      </c>
      <c r="F631" s="1" t="s">
        <v>1228</v>
      </c>
      <c r="G631" s="1" t="s">
        <v>1699</v>
      </c>
      <c r="H631" s="1" t="s">
        <v>1700</v>
      </c>
      <c r="I631" s="1" t="s">
        <v>34</v>
      </c>
      <c r="J631" s="5">
        <v>6306</v>
      </c>
      <c r="K631" s="1" t="s">
        <v>35</v>
      </c>
    </row>
    <row r="632" spans="1:11" x14ac:dyDescent="0.2">
      <c r="A632" s="1" t="s">
        <v>1268</v>
      </c>
      <c r="B632" s="1" t="s">
        <v>1269</v>
      </c>
      <c r="C632" s="1" t="s">
        <v>1270</v>
      </c>
      <c r="D632" s="1" t="s">
        <v>577</v>
      </c>
      <c r="E632" s="1" t="s">
        <v>578</v>
      </c>
      <c r="F632" s="1" t="s">
        <v>1230</v>
      </c>
      <c r="G632" s="1" t="s">
        <v>1701</v>
      </c>
      <c r="H632" s="1" t="s">
        <v>1702</v>
      </c>
      <c r="I632" s="1" t="s">
        <v>34</v>
      </c>
      <c r="J632" s="5">
        <v>21295</v>
      </c>
      <c r="K632" s="1" t="s">
        <v>35</v>
      </c>
    </row>
    <row r="633" spans="1:11" x14ac:dyDescent="0.2">
      <c r="A633" s="1" t="s">
        <v>1268</v>
      </c>
      <c r="B633" s="1" t="s">
        <v>1269</v>
      </c>
      <c r="C633" s="1" t="s">
        <v>1270</v>
      </c>
      <c r="D633" s="1" t="s">
        <v>577</v>
      </c>
      <c r="E633" s="1" t="s">
        <v>578</v>
      </c>
      <c r="F633" s="1" t="s">
        <v>1238</v>
      </c>
      <c r="G633" s="1" t="s">
        <v>1703</v>
      </c>
      <c r="H633" s="1" t="s">
        <v>1704</v>
      </c>
      <c r="I633" s="1" t="s">
        <v>34</v>
      </c>
      <c r="J633" s="5">
        <v>415</v>
      </c>
      <c r="K633" s="1" t="s">
        <v>35</v>
      </c>
    </row>
    <row r="634" spans="1:11" x14ac:dyDescent="0.2">
      <c r="A634" s="1" t="s">
        <v>1268</v>
      </c>
      <c r="B634" s="1" t="s">
        <v>1269</v>
      </c>
      <c r="C634" s="1" t="s">
        <v>1270</v>
      </c>
      <c r="D634" s="1" t="s">
        <v>577</v>
      </c>
      <c r="E634" s="1" t="s">
        <v>578</v>
      </c>
      <c r="F634" s="1" t="s">
        <v>1243</v>
      </c>
      <c r="G634" s="1" t="s">
        <v>1707</v>
      </c>
      <c r="H634" s="1" t="s">
        <v>1708</v>
      </c>
      <c r="I634" s="1" t="s">
        <v>34</v>
      </c>
      <c r="J634" s="5">
        <v>3867</v>
      </c>
      <c r="K634" s="1" t="s">
        <v>35</v>
      </c>
    </row>
    <row r="635" spans="1:11" x14ac:dyDescent="0.2">
      <c r="A635" s="1" t="s">
        <v>1268</v>
      </c>
      <c r="B635" s="1" t="s">
        <v>1269</v>
      </c>
      <c r="C635" s="1" t="s">
        <v>1270</v>
      </c>
      <c r="D635" s="1" t="s">
        <v>577</v>
      </c>
      <c r="E635" s="1" t="s">
        <v>578</v>
      </c>
      <c r="F635" s="1" t="s">
        <v>1264</v>
      </c>
      <c r="G635" s="1" t="s">
        <v>1716</v>
      </c>
      <c r="H635" s="1" t="s">
        <v>1717</v>
      </c>
      <c r="I635" s="1" t="s">
        <v>34</v>
      </c>
      <c r="J635" s="5">
        <v>34486</v>
      </c>
      <c r="K635" s="1" t="s">
        <v>35</v>
      </c>
    </row>
    <row r="636" spans="1:11" x14ac:dyDescent="0.2">
      <c r="A636" s="1" t="s">
        <v>1268</v>
      </c>
      <c r="B636" s="1" t="s">
        <v>1269</v>
      </c>
      <c r="C636" s="1" t="s">
        <v>1270</v>
      </c>
      <c r="D636" s="1" t="s">
        <v>577</v>
      </c>
      <c r="E636" s="1" t="s">
        <v>578</v>
      </c>
      <c r="F636" s="1" t="s">
        <v>1720</v>
      </c>
      <c r="G636" s="1" t="s">
        <v>1721</v>
      </c>
      <c r="H636" s="1" t="s">
        <v>707</v>
      </c>
      <c r="I636" s="1" t="s">
        <v>34</v>
      </c>
      <c r="J636" s="5">
        <v>4450</v>
      </c>
      <c r="K636" s="1" t="s">
        <v>35</v>
      </c>
    </row>
    <row r="637" spans="1:11" x14ac:dyDescent="0.2">
      <c r="A637" s="1" t="s">
        <v>1268</v>
      </c>
      <c r="B637" s="1" t="s">
        <v>1269</v>
      </c>
      <c r="C637" s="1" t="s">
        <v>1270</v>
      </c>
      <c r="D637" s="1" t="s">
        <v>577</v>
      </c>
      <c r="E637" s="1" t="s">
        <v>578</v>
      </c>
      <c r="F637" s="1" t="s">
        <v>1722</v>
      </c>
      <c r="G637" s="1" t="s">
        <v>1723</v>
      </c>
      <c r="H637" s="1" t="s">
        <v>1724</v>
      </c>
      <c r="I637" s="1" t="s">
        <v>34</v>
      </c>
      <c r="J637" s="5">
        <v>14269</v>
      </c>
      <c r="K637" s="1" t="s">
        <v>35</v>
      </c>
    </row>
    <row r="638" spans="1:11" x14ac:dyDescent="0.2">
      <c r="A638" s="1" t="s">
        <v>1268</v>
      </c>
      <c r="B638" s="1" t="s">
        <v>1269</v>
      </c>
      <c r="C638" s="1" t="s">
        <v>1270</v>
      </c>
      <c r="D638" s="1" t="s">
        <v>577</v>
      </c>
      <c r="E638" s="1" t="s">
        <v>578</v>
      </c>
      <c r="F638" s="1" t="s">
        <v>1725</v>
      </c>
      <c r="G638" s="1" t="s">
        <v>1726</v>
      </c>
      <c r="H638" s="1" t="s">
        <v>710</v>
      </c>
      <c r="I638" s="1" t="s">
        <v>34</v>
      </c>
      <c r="J638" s="5">
        <v>27501</v>
      </c>
      <c r="K638" s="1" t="s">
        <v>35</v>
      </c>
    </row>
    <row r="639" spans="1:11" x14ac:dyDescent="0.2">
      <c r="A639" s="1" t="s">
        <v>1268</v>
      </c>
      <c r="B639" s="1" t="s">
        <v>1269</v>
      </c>
      <c r="C639" s="1" t="s">
        <v>1270</v>
      </c>
      <c r="D639" s="1" t="s">
        <v>577</v>
      </c>
      <c r="E639" s="1" t="s">
        <v>578</v>
      </c>
      <c r="F639" s="1" t="s">
        <v>1727</v>
      </c>
      <c r="G639" s="1" t="s">
        <v>1728</v>
      </c>
      <c r="H639" s="1" t="s">
        <v>1729</v>
      </c>
      <c r="I639" s="1" t="s">
        <v>34</v>
      </c>
      <c r="J639" s="5">
        <v>214849</v>
      </c>
      <c r="K639" s="1" t="s">
        <v>35</v>
      </c>
    </row>
    <row r="640" spans="1:11" x14ac:dyDescent="0.2">
      <c r="A640" s="1" t="s">
        <v>1268</v>
      </c>
      <c r="B640" s="1" t="s">
        <v>1269</v>
      </c>
      <c r="C640" s="1" t="s">
        <v>1270</v>
      </c>
      <c r="D640" s="1" t="s">
        <v>577</v>
      </c>
      <c r="E640" s="1" t="s">
        <v>578</v>
      </c>
      <c r="F640" s="1" t="s">
        <v>1730</v>
      </c>
      <c r="G640" s="1" t="s">
        <v>1731</v>
      </c>
      <c r="H640" s="1" t="s">
        <v>1732</v>
      </c>
      <c r="I640" s="1" t="s">
        <v>34</v>
      </c>
      <c r="J640" s="5">
        <v>18842</v>
      </c>
      <c r="K640" s="1" t="s">
        <v>35</v>
      </c>
    </row>
    <row r="641" spans="1:11" x14ac:dyDescent="0.2">
      <c r="A641" s="1" t="s">
        <v>1268</v>
      </c>
      <c r="B641" s="1" t="s">
        <v>1269</v>
      </c>
      <c r="C641" s="1" t="s">
        <v>1270</v>
      </c>
      <c r="D641" s="1" t="s">
        <v>577</v>
      </c>
      <c r="E641" s="1" t="s">
        <v>578</v>
      </c>
      <c r="F641" s="1" t="s">
        <v>1733</v>
      </c>
      <c r="G641" s="1" t="s">
        <v>1734</v>
      </c>
      <c r="H641" s="1" t="s">
        <v>1735</v>
      </c>
      <c r="I641" s="1" t="s">
        <v>34</v>
      </c>
      <c r="J641" s="5">
        <v>44729</v>
      </c>
      <c r="K641" s="1" t="s">
        <v>35</v>
      </c>
    </row>
    <row r="642" spans="1:11" x14ac:dyDescent="0.2">
      <c r="A642" s="1" t="s">
        <v>1268</v>
      </c>
      <c r="B642" s="1" t="s">
        <v>1269</v>
      </c>
      <c r="C642" s="1" t="s">
        <v>1270</v>
      </c>
      <c r="D642" s="1" t="s">
        <v>577</v>
      </c>
      <c r="E642" s="1" t="s">
        <v>578</v>
      </c>
      <c r="F642" s="1" t="s">
        <v>1736</v>
      </c>
      <c r="G642" s="1" t="s">
        <v>1737</v>
      </c>
      <c r="H642" s="1" t="s">
        <v>1738</v>
      </c>
      <c r="I642" s="1" t="s">
        <v>34</v>
      </c>
      <c r="J642" s="5">
        <v>26349</v>
      </c>
      <c r="K642" s="1" t="s">
        <v>35</v>
      </c>
    </row>
    <row r="643" spans="1:11" x14ac:dyDescent="0.2">
      <c r="A643" s="1" t="s">
        <v>1268</v>
      </c>
      <c r="B643" s="1" t="s">
        <v>1269</v>
      </c>
      <c r="C643" s="1" t="s">
        <v>1270</v>
      </c>
      <c r="D643" s="1" t="s">
        <v>577</v>
      </c>
      <c r="E643" s="1" t="s">
        <v>578</v>
      </c>
      <c r="F643" s="1" t="s">
        <v>1742</v>
      </c>
      <c r="G643" s="1" t="s">
        <v>1743</v>
      </c>
      <c r="H643" s="1" t="s">
        <v>1744</v>
      </c>
      <c r="I643" s="1" t="s">
        <v>34</v>
      </c>
      <c r="J643" s="5">
        <v>3491</v>
      </c>
      <c r="K643" s="1" t="s">
        <v>35</v>
      </c>
    </row>
    <row r="644" spans="1:11" x14ac:dyDescent="0.2">
      <c r="A644" s="1" t="s">
        <v>1268</v>
      </c>
      <c r="B644" s="1" t="s">
        <v>1269</v>
      </c>
      <c r="C644" s="1" t="s">
        <v>1270</v>
      </c>
      <c r="D644" s="1" t="s">
        <v>577</v>
      </c>
      <c r="E644" s="1" t="s">
        <v>578</v>
      </c>
      <c r="F644" s="1" t="s">
        <v>1748</v>
      </c>
      <c r="G644" s="1" t="s">
        <v>1749</v>
      </c>
      <c r="H644" s="1" t="s">
        <v>1750</v>
      </c>
      <c r="I644" s="1" t="s">
        <v>34</v>
      </c>
      <c r="J644" s="5">
        <v>4899</v>
      </c>
      <c r="K644" s="1" t="s">
        <v>35</v>
      </c>
    </row>
    <row r="645" spans="1:11" x14ac:dyDescent="0.2">
      <c r="A645" s="1" t="s">
        <v>1268</v>
      </c>
      <c r="B645" s="1" t="s">
        <v>1269</v>
      </c>
      <c r="C645" s="1" t="s">
        <v>1270</v>
      </c>
      <c r="D645" s="1" t="s">
        <v>577</v>
      </c>
      <c r="E645" s="1" t="s">
        <v>578</v>
      </c>
      <c r="F645" s="1" t="s">
        <v>1759</v>
      </c>
      <c r="G645" s="1" t="s">
        <v>1760</v>
      </c>
      <c r="H645" s="1" t="s">
        <v>1761</v>
      </c>
      <c r="I645" s="1" t="s">
        <v>34</v>
      </c>
      <c r="J645" s="5">
        <v>2445</v>
      </c>
      <c r="K645" s="1" t="s">
        <v>35</v>
      </c>
    </row>
    <row r="646" spans="1:11" x14ac:dyDescent="0.2">
      <c r="A646" s="1" t="s">
        <v>1268</v>
      </c>
      <c r="B646" s="1" t="s">
        <v>1269</v>
      </c>
      <c r="C646" s="1" t="s">
        <v>1270</v>
      </c>
      <c r="D646" s="1" t="s">
        <v>577</v>
      </c>
      <c r="E646" s="1" t="s">
        <v>578</v>
      </c>
      <c r="F646" s="1" t="s">
        <v>1762</v>
      </c>
      <c r="G646" s="1" t="s">
        <v>1763</v>
      </c>
      <c r="H646" s="1" t="s">
        <v>1764</v>
      </c>
      <c r="I646" s="1" t="s">
        <v>34</v>
      </c>
      <c r="J646" s="5">
        <v>8684</v>
      </c>
      <c r="K646" s="1" t="s">
        <v>35</v>
      </c>
    </row>
    <row r="647" spans="1:11" x14ac:dyDescent="0.2">
      <c r="A647" s="1" t="s">
        <v>1268</v>
      </c>
      <c r="B647" s="1" t="s">
        <v>1269</v>
      </c>
      <c r="C647" s="1" t="s">
        <v>1270</v>
      </c>
      <c r="D647" s="1" t="s">
        <v>577</v>
      </c>
      <c r="E647" s="1" t="s">
        <v>578</v>
      </c>
      <c r="F647" s="1" t="s">
        <v>1768</v>
      </c>
      <c r="G647" s="1" t="s">
        <v>1769</v>
      </c>
      <c r="H647" s="1" t="s">
        <v>1770</v>
      </c>
      <c r="I647" s="1" t="s">
        <v>34</v>
      </c>
      <c r="J647" s="5">
        <v>10219</v>
      </c>
      <c r="K647" s="1" t="s">
        <v>35</v>
      </c>
    </row>
    <row r="648" spans="1:11" x14ac:dyDescent="0.2">
      <c r="A648" s="1" t="s">
        <v>1268</v>
      </c>
      <c r="B648" s="1" t="s">
        <v>1269</v>
      </c>
      <c r="C648" s="1" t="s">
        <v>1270</v>
      </c>
      <c r="D648" s="1" t="s">
        <v>577</v>
      </c>
      <c r="E648" s="1" t="s">
        <v>578</v>
      </c>
      <c r="F648" s="1" t="s">
        <v>1771</v>
      </c>
      <c r="G648" s="1" t="s">
        <v>1772</v>
      </c>
      <c r="H648" s="1" t="s">
        <v>1773</v>
      </c>
      <c r="I648" s="1" t="s">
        <v>34</v>
      </c>
      <c r="J648" s="5">
        <v>22758</v>
      </c>
      <c r="K648" s="1" t="s">
        <v>35</v>
      </c>
    </row>
    <row r="649" spans="1:11" x14ac:dyDescent="0.2">
      <c r="A649" s="1" t="s">
        <v>1268</v>
      </c>
      <c r="B649" s="1" t="s">
        <v>1269</v>
      </c>
      <c r="C649" s="1" t="s">
        <v>1270</v>
      </c>
      <c r="D649" s="1" t="s">
        <v>577</v>
      </c>
      <c r="E649" s="1" t="s">
        <v>578</v>
      </c>
      <c r="F649" s="1" t="s">
        <v>1774</v>
      </c>
      <c r="G649" s="1" t="s">
        <v>1775</v>
      </c>
      <c r="H649" s="1" t="s">
        <v>1776</v>
      </c>
      <c r="I649" s="1" t="s">
        <v>34</v>
      </c>
      <c r="J649" s="5">
        <v>34287</v>
      </c>
      <c r="K649" s="1" t="s">
        <v>35</v>
      </c>
    </row>
    <row r="650" spans="1:11" x14ac:dyDescent="0.2">
      <c r="A650" s="1" t="s">
        <v>1268</v>
      </c>
      <c r="B650" s="1" t="s">
        <v>1269</v>
      </c>
      <c r="C650" s="1" t="s">
        <v>1270</v>
      </c>
      <c r="D650" s="1" t="s">
        <v>577</v>
      </c>
      <c r="E650" s="1" t="s">
        <v>578</v>
      </c>
      <c r="F650" s="1" t="s">
        <v>1777</v>
      </c>
      <c r="G650" s="1" t="s">
        <v>1778</v>
      </c>
      <c r="H650" s="1" t="s">
        <v>1779</v>
      </c>
      <c r="I650" s="1" t="s">
        <v>34</v>
      </c>
      <c r="J650" s="5">
        <v>26821</v>
      </c>
      <c r="K650" s="1" t="s">
        <v>35</v>
      </c>
    </row>
    <row r="651" spans="1:11" x14ac:dyDescent="0.2">
      <c r="A651" s="1" t="s">
        <v>1268</v>
      </c>
      <c r="B651" s="1" t="s">
        <v>1269</v>
      </c>
      <c r="C651" s="1" t="s">
        <v>1270</v>
      </c>
      <c r="D651" s="1" t="s">
        <v>577</v>
      </c>
      <c r="E651" s="1" t="s">
        <v>578</v>
      </c>
      <c r="F651" s="1" t="s">
        <v>1780</v>
      </c>
      <c r="G651" s="1" t="s">
        <v>1781</v>
      </c>
      <c r="H651" s="1" t="s">
        <v>1782</v>
      </c>
      <c r="I651" s="1" t="s">
        <v>34</v>
      </c>
      <c r="J651" s="5">
        <v>5283</v>
      </c>
      <c r="K651" s="1" t="s">
        <v>35</v>
      </c>
    </row>
    <row r="652" spans="1:11" x14ac:dyDescent="0.2">
      <c r="A652" s="1" t="s">
        <v>1268</v>
      </c>
      <c r="B652" s="1" t="s">
        <v>1269</v>
      </c>
      <c r="C652" s="1" t="s">
        <v>1270</v>
      </c>
      <c r="D652" s="1" t="s">
        <v>577</v>
      </c>
      <c r="E652" s="1" t="s">
        <v>578</v>
      </c>
      <c r="F652" s="1" t="s">
        <v>1783</v>
      </c>
      <c r="G652" s="1" t="s">
        <v>1784</v>
      </c>
      <c r="H652" s="1" t="s">
        <v>1785</v>
      </c>
      <c r="I652" s="1" t="s">
        <v>34</v>
      </c>
      <c r="J652" s="5">
        <v>9942</v>
      </c>
      <c r="K652" s="1" t="s">
        <v>35</v>
      </c>
    </row>
    <row r="653" spans="1:11" x14ac:dyDescent="0.2">
      <c r="A653" s="1" t="s">
        <v>1268</v>
      </c>
      <c r="B653" s="1" t="s">
        <v>1269</v>
      </c>
      <c r="C653" s="1" t="s">
        <v>1270</v>
      </c>
      <c r="D653" s="1" t="s">
        <v>577</v>
      </c>
      <c r="E653" s="1" t="s">
        <v>578</v>
      </c>
      <c r="F653" s="1" t="s">
        <v>1786</v>
      </c>
      <c r="G653" s="1" t="s">
        <v>1787</v>
      </c>
      <c r="H653" s="1" t="s">
        <v>1788</v>
      </c>
      <c r="I653" s="1" t="s">
        <v>34</v>
      </c>
      <c r="J653" s="5">
        <v>7933</v>
      </c>
      <c r="K653" s="1" t="s">
        <v>35</v>
      </c>
    </row>
    <row r="654" spans="1:11" x14ac:dyDescent="0.2">
      <c r="A654" s="1" t="s">
        <v>1268</v>
      </c>
      <c r="B654" s="1" t="s">
        <v>1269</v>
      </c>
      <c r="C654" s="1" t="s">
        <v>1270</v>
      </c>
      <c r="D654" s="1" t="s">
        <v>577</v>
      </c>
      <c r="E654" s="1" t="s">
        <v>578</v>
      </c>
      <c r="F654" s="1" t="s">
        <v>1789</v>
      </c>
      <c r="G654" s="1" t="s">
        <v>1790</v>
      </c>
      <c r="H654" s="1" t="s">
        <v>1791</v>
      </c>
      <c r="I654" s="1" t="s">
        <v>34</v>
      </c>
      <c r="J654" s="5">
        <v>6681</v>
      </c>
      <c r="K654" s="1" t="s">
        <v>35</v>
      </c>
    </row>
    <row r="655" spans="1:11" x14ac:dyDescent="0.2">
      <c r="A655" s="1" t="s">
        <v>1268</v>
      </c>
      <c r="B655" s="1" t="s">
        <v>1269</v>
      </c>
      <c r="C655" s="1" t="s">
        <v>1270</v>
      </c>
      <c r="D655" s="1" t="s">
        <v>577</v>
      </c>
      <c r="E655" s="1" t="s">
        <v>578</v>
      </c>
      <c r="F655" s="1" t="s">
        <v>1792</v>
      </c>
      <c r="G655" s="1" t="s">
        <v>1793</v>
      </c>
      <c r="H655" s="1" t="s">
        <v>1794</v>
      </c>
      <c r="I655" s="1" t="s">
        <v>34</v>
      </c>
      <c r="J655" s="5">
        <v>22519</v>
      </c>
      <c r="K655" s="1" t="s">
        <v>35</v>
      </c>
    </row>
    <row r="656" spans="1:11" x14ac:dyDescent="0.2">
      <c r="A656" s="1" t="s">
        <v>1268</v>
      </c>
      <c r="B656" s="1" t="s">
        <v>1269</v>
      </c>
      <c r="C656" s="1" t="s">
        <v>1270</v>
      </c>
      <c r="D656" s="1" t="s">
        <v>577</v>
      </c>
      <c r="E656" s="1" t="s">
        <v>578</v>
      </c>
      <c r="F656" s="1" t="s">
        <v>1795</v>
      </c>
      <c r="G656" s="1" t="s">
        <v>1796</v>
      </c>
      <c r="H656" s="1" t="s">
        <v>1797</v>
      </c>
      <c r="I656" s="1" t="s">
        <v>34</v>
      </c>
      <c r="J656" s="5">
        <v>3510</v>
      </c>
      <c r="K656" s="1" t="s">
        <v>35</v>
      </c>
    </row>
    <row r="657" spans="1:11" x14ac:dyDescent="0.2">
      <c r="A657" s="1" t="s">
        <v>1268</v>
      </c>
      <c r="B657" s="1" t="s">
        <v>1269</v>
      </c>
      <c r="C657" s="1" t="s">
        <v>1270</v>
      </c>
      <c r="D657" s="1" t="s">
        <v>577</v>
      </c>
      <c r="E657" s="1" t="s">
        <v>578</v>
      </c>
      <c r="F657" s="1" t="s">
        <v>1798</v>
      </c>
      <c r="G657" s="1" t="s">
        <v>1376</v>
      </c>
      <c r="H657" s="1" t="s">
        <v>1377</v>
      </c>
      <c r="I657" s="1" t="s">
        <v>34</v>
      </c>
      <c r="J657" s="5">
        <v>8090</v>
      </c>
      <c r="K657" s="1" t="s">
        <v>35</v>
      </c>
    </row>
    <row r="658" spans="1:11" x14ac:dyDescent="0.2">
      <c r="A658" s="1" t="s">
        <v>1268</v>
      </c>
      <c r="B658" s="1" t="s">
        <v>1269</v>
      </c>
      <c r="C658" s="1" t="s">
        <v>1270</v>
      </c>
      <c r="D658" s="1" t="s">
        <v>577</v>
      </c>
      <c r="E658" s="1" t="s">
        <v>578</v>
      </c>
      <c r="F658" s="1" t="s">
        <v>1799</v>
      </c>
      <c r="G658" s="1" t="s">
        <v>1800</v>
      </c>
      <c r="H658" s="1" t="s">
        <v>1260</v>
      </c>
      <c r="I658" s="1" t="s">
        <v>34</v>
      </c>
      <c r="J658" s="5">
        <v>1528</v>
      </c>
      <c r="K658" s="1" t="s">
        <v>35</v>
      </c>
    </row>
    <row r="659" spans="1:11" x14ac:dyDescent="0.2">
      <c r="A659" s="1" t="s">
        <v>1268</v>
      </c>
      <c r="B659" s="1" t="s">
        <v>1269</v>
      </c>
      <c r="C659" s="1" t="s">
        <v>1270</v>
      </c>
      <c r="D659" s="1" t="s">
        <v>577</v>
      </c>
      <c r="E659" s="1" t="s">
        <v>578</v>
      </c>
      <c r="F659" s="1" t="s">
        <v>1801</v>
      </c>
      <c r="G659" s="1" t="s">
        <v>1802</v>
      </c>
      <c r="H659" s="1" t="s">
        <v>1803</v>
      </c>
      <c r="I659" s="1" t="s">
        <v>34</v>
      </c>
      <c r="J659" s="5">
        <v>31677</v>
      </c>
      <c r="K659" s="1" t="s">
        <v>35</v>
      </c>
    </row>
    <row r="660" spans="1:11" x14ac:dyDescent="0.2">
      <c r="A660" s="1" t="s">
        <v>1268</v>
      </c>
      <c r="B660" s="1" t="s">
        <v>1269</v>
      </c>
      <c r="C660" s="1" t="s">
        <v>1270</v>
      </c>
      <c r="D660" s="1" t="s">
        <v>577</v>
      </c>
      <c r="E660" s="1" t="s">
        <v>578</v>
      </c>
      <c r="F660" s="1" t="s">
        <v>1804</v>
      </c>
      <c r="G660" s="1" t="s">
        <v>1805</v>
      </c>
      <c r="H660" s="1" t="s">
        <v>1806</v>
      </c>
      <c r="I660" s="1" t="s">
        <v>34</v>
      </c>
      <c r="J660" s="5">
        <v>33344</v>
      </c>
      <c r="K660" s="1" t="s">
        <v>35</v>
      </c>
    </row>
    <row r="661" spans="1:11" x14ac:dyDescent="0.2">
      <c r="A661" s="1" t="s">
        <v>1268</v>
      </c>
      <c r="B661" s="1" t="s">
        <v>1269</v>
      </c>
      <c r="C661" s="1" t="s">
        <v>1270</v>
      </c>
      <c r="D661" s="1" t="s">
        <v>577</v>
      </c>
      <c r="E661" s="1" t="s">
        <v>578</v>
      </c>
      <c r="F661" s="1" t="s">
        <v>1807</v>
      </c>
      <c r="G661" s="1" t="s">
        <v>1808</v>
      </c>
      <c r="H661" s="1" t="s">
        <v>1809</v>
      </c>
      <c r="I661" s="1" t="s">
        <v>34</v>
      </c>
      <c r="J661" s="5">
        <v>9362</v>
      </c>
      <c r="K661" s="1" t="s">
        <v>35</v>
      </c>
    </row>
    <row r="662" spans="1:11" x14ac:dyDescent="0.2">
      <c r="A662" s="1" t="s">
        <v>1268</v>
      </c>
      <c r="B662" s="1" t="s">
        <v>1269</v>
      </c>
      <c r="C662" s="1" t="s">
        <v>1270</v>
      </c>
      <c r="D662" s="1" t="s">
        <v>577</v>
      </c>
      <c r="E662" s="1" t="s">
        <v>578</v>
      </c>
      <c r="F662" s="1" t="s">
        <v>1810</v>
      </c>
      <c r="G662" s="1" t="s">
        <v>1811</v>
      </c>
      <c r="H662" s="1" t="s">
        <v>1812</v>
      </c>
      <c r="I662" s="1" t="s">
        <v>34</v>
      </c>
      <c r="J662" s="5">
        <v>2074</v>
      </c>
      <c r="K662" s="1" t="s">
        <v>35</v>
      </c>
    </row>
    <row r="663" spans="1:11" x14ac:dyDescent="0.2">
      <c r="A663" s="1" t="s">
        <v>1268</v>
      </c>
      <c r="B663" s="1" t="s">
        <v>1269</v>
      </c>
      <c r="C663" s="1" t="s">
        <v>1270</v>
      </c>
      <c r="D663" s="1" t="s">
        <v>577</v>
      </c>
      <c r="E663" s="1" t="s">
        <v>578</v>
      </c>
      <c r="F663" s="1" t="s">
        <v>1813</v>
      </c>
      <c r="G663" s="1" t="s">
        <v>1814</v>
      </c>
      <c r="H663" s="1" t="s">
        <v>1815</v>
      </c>
      <c r="I663" s="1" t="s">
        <v>34</v>
      </c>
      <c r="J663" s="5">
        <v>107</v>
      </c>
      <c r="K663" s="1" t="s">
        <v>35</v>
      </c>
    </row>
    <row r="664" spans="1:11" x14ac:dyDescent="0.2">
      <c r="A664" s="1" t="s">
        <v>1268</v>
      </c>
      <c r="B664" s="1" t="s">
        <v>1269</v>
      </c>
      <c r="C664" s="1" t="s">
        <v>1270</v>
      </c>
      <c r="D664" s="1" t="s">
        <v>577</v>
      </c>
      <c r="E664" s="1" t="s">
        <v>578</v>
      </c>
      <c r="F664" s="1" t="s">
        <v>1816</v>
      </c>
      <c r="G664" s="1" t="s">
        <v>1817</v>
      </c>
      <c r="H664" s="1" t="s">
        <v>1818</v>
      </c>
      <c r="I664" s="1" t="s">
        <v>34</v>
      </c>
      <c r="J664" s="5">
        <v>2006</v>
      </c>
      <c r="K664" s="1" t="s">
        <v>35</v>
      </c>
    </row>
    <row r="665" spans="1:11" x14ac:dyDescent="0.2">
      <c r="A665" s="1" t="s">
        <v>1268</v>
      </c>
      <c r="B665" s="1" t="s">
        <v>1269</v>
      </c>
      <c r="C665" s="1" t="s">
        <v>1270</v>
      </c>
      <c r="D665" s="1" t="s">
        <v>577</v>
      </c>
      <c r="E665" s="1" t="s">
        <v>578</v>
      </c>
      <c r="F665" s="1" t="s">
        <v>1819</v>
      </c>
      <c r="G665" s="1" t="s">
        <v>1820</v>
      </c>
      <c r="H665" s="1" t="s">
        <v>1821</v>
      </c>
      <c r="I665" s="1" t="s">
        <v>34</v>
      </c>
      <c r="J665" s="5">
        <v>3780</v>
      </c>
      <c r="K665" s="1" t="s">
        <v>35</v>
      </c>
    </row>
    <row r="666" spans="1:11" x14ac:dyDescent="0.2">
      <c r="A666" s="1" t="s">
        <v>1268</v>
      </c>
      <c r="B666" s="1" t="s">
        <v>1269</v>
      </c>
      <c r="C666" s="1" t="s">
        <v>1270</v>
      </c>
      <c r="D666" s="1" t="s">
        <v>577</v>
      </c>
      <c r="E666" s="1" t="s">
        <v>578</v>
      </c>
      <c r="F666" s="1" t="s">
        <v>1822</v>
      </c>
      <c r="G666" s="1" t="s">
        <v>1823</v>
      </c>
      <c r="H666" s="1" t="s">
        <v>1824</v>
      </c>
      <c r="I666" s="1" t="s">
        <v>34</v>
      </c>
      <c r="J666" s="5">
        <v>7472</v>
      </c>
      <c r="K666" s="1" t="s">
        <v>35</v>
      </c>
    </row>
    <row r="667" spans="1:11" x14ac:dyDescent="0.2">
      <c r="A667" s="1" t="s">
        <v>1268</v>
      </c>
      <c r="B667" s="1" t="s">
        <v>1269</v>
      </c>
      <c r="C667" s="1" t="s">
        <v>1270</v>
      </c>
      <c r="D667" s="1" t="s">
        <v>577</v>
      </c>
      <c r="E667" s="1" t="s">
        <v>578</v>
      </c>
      <c r="F667" s="1" t="s">
        <v>1825</v>
      </c>
      <c r="G667" s="1" t="s">
        <v>1826</v>
      </c>
      <c r="H667" s="1" t="s">
        <v>1827</v>
      </c>
      <c r="I667" s="1" t="s">
        <v>34</v>
      </c>
      <c r="J667" s="5">
        <v>1563</v>
      </c>
      <c r="K667" s="1" t="s">
        <v>35</v>
      </c>
    </row>
    <row r="668" spans="1:11" x14ac:dyDescent="0.2">
      <c r="A668" s="1" t="s">
        <v>1268</v>
      </c>
      <c r="B668" s="1" t="s">
        <v>1269</v>
      </c>
      <c r="C668" s="1" t="s">
        <v>1270</v>
      </c>
      <c r="D668" s="1" t="s">
        <v>577</v>
      </c>
      <c r="E668" s="1" t="s">
        <v>578</v>
      </c>
      <c r="F668" s="1" t="s">
        <v>1828</v>
      </c>
      <c r="G668" s="1" t="s">
        <v>1829</v>
      </c>
      <c r="H668" s="1" t="s">
        <v>1830</v>
      </c>
      <c r="I668" s="1" t="s">
        <v>34</v>
      </c>
      <c r="J668" s="5">
        <v>91211</v>
      </c>
      <c r="K668" s="1" t="s">
        <v>35</v>
      </c>
    </row>
    <row r="669" spans="1:11" x14ac:dyDescent="0.2">
      <c r="A669" s="1" t="s">
        <v>1268</v>
      </c>
      <c r="B669" s="1" t="s">
        <v>1269</v>
      </c>
      <c r="C669" s="1" t="s">
        <v>1270</v>
      </c>
      <c r="D669" s="1" t="s">
        <v>577</v>
      </c>
      <c r="E669" s="1" t="s">
        <v>578</v>
      </c>
      <c r="F669" s="1" t="s">
        <v>1831</v>
      </c>
      <c r="G669" s="1" t="s">
        <v>1832</v>
      </c>
      <c r="H669" s="1" t="s">
        <v>1588</v>
      </c>
      <c r="I669" s="1" t="s">
        <v>34</v>
      </c>
      <c r="J669" s="5">
        <v>14255</v>
      </c>
      <c r="K669" s="1" t="s">
        <v>35</v>
      </c>
    </row>
    <row r="670" spans="1:11" x14ac:dyDescent="0.2">
      <c r="A670" s="1" t="s">
        <v>1268</v>
      </c>
      <c r="B670" s="1" t="s">
        <v>1269</v>
      </c>
      <c r="C670" s="1" t="s">
        <v>1270</v>
      </c>
      <c r="D670" s="1" t="s">
        <v>577</v>
      </c>
      <c r="E670" s="1" t="s">
        <v>578</v>
      </c>
      <c r="F670" s="1" t="s">
        <v>1833</v>
      </c>
      <c r="G670" s="1" t="s">
        <v>1834</v>
      </c>
      <c r="H670" s="1" t="s">
        <v>1610</v>
      </c>
      <c r="I670" s="1" t="s">
        <v>34</v>
      </c>
      <c r="J670" s="5">
        <v>31914</v>
      </c>
      <c r="K670" s="1" t="s">
        <v>35</v>
      </c>
    </row>
    <row r="671" spans="1:11" x14ac:dyDescent="0.2">
      <c r="A671" s="1" t="s">
        <v>1268</v>
      </c>
      <c r="B671" s="1" t="s">
        <v>1269</v>
      </c>
      <c r="C671" s="1" t="s">
        <v>1270</v>
      </c>
      <c r="D671" s="1" t="s">
        <v>577</v>
      </c>
      <c r="E671" s="1" t="s">
        <v>578</v>
      </c>
      <c r="F671" s="1" t="s">
        <v>1835</v>
      </c>
      <c r="G671" s="1" t="s">
        <v>1836</v>
      </c>
      <c r="H671" s="1" t="s">
        <v>1673</v>
      </c>
      <c r="I671" s="1" t="s">
        <v>34</v>
      </c>
      <c r="J671" s="5">
        <v>32426</v>
      </c>
      <c r="K671" s="1" t="s">
        <v>35</v>
      </c>
    </row>
    <row r="672" spans="1:11" x14ac:dyDescent="0.2">
      <c r="A672" s="1" t="s">
        <v>1268</v>
      </c>
      <c r="B672" s="1" t="s">
        <v>1269</v>
      </c>
      <c r="C672" s="1" t="s">
        <v>1270</v>
      </c>
      <c r="D672" s="1" t="s">
        <v>577</v>
      </c>
      <c r="E672" s="1" t="s">
        <v>578</v>
      </c>
      <c r="F672" s="1" t="s">
        <v>1837</v>
      </c>
      <c r="G672" s="1" t="s">
        <v>1838</v>
      </c>
      <c r="H672" s="1" t="s">
        <v>1696</v>
      </c>
      <c r="I672" s="1" t="s">
        <v>34</v>
      </c>
      <c r="J672" s="5">
        <v>18808</v>
      </c>
      <c r="K672" s="1" t="s">
        <v>35</v>
      </c>
    </row>
    <row r="673" spans="1:11" x14ac:dyDescent="0.2">
      <c r="A673" s="1" t="s">
        <v>1268</v>
      </c>
      <c r="B673" s="1" t="s">
        <v>1269</v>
      </c>
      <c r="C673" s="1" t="s">
        <v>1270</v>
      </c>
      <c r="D673" s="1" t="s">
        <v>577</v>
      </c>
      <c r="E673" s="1" t="s">
        <v>578</v>
      </c>
      <c r="F673" s="1" t="s">
        <v>1839</v>
      </c>
      <c r="G673" s="1" t="s">
        <v>1840</v>
      </c>
      <c r="H673" s="1" t="s">
        <v>1841</v>
      </c>
      <c r="I673" s="1" t="s">
        <v>34</v>
      </c>
      <c r="J673" s="5">
        <v>10029</v>
      </c>
      <c r="K673" s="1" t="s">
        <v>35</v>
      </c>
    </row>
    <row r="674" spans="1:11" x14ac:dyDescent="0.2">
      <c r="A674" s="1" t="s">
        <v>1268</v>
      </c>
      <c r="B674" s="1" t="s">
        <v>1269</v>
      </c>
      <c r="C674" s="1" t="s">
        <v>1270</v>
      </c>
      <c r="D674" s="1" t="s">
        <v>577</v>
      </c>
      <c r="E674" s="1" t="s">
        <v>578</v>
      </c>
      <c r="F674" s="1" t="s">
        <v>1842</v>
      </c>
      <c r="G674" s="1" t="s">
        <v>1843</v>
      </c>
      <c r="H674" s="1" t="s">
        <v>1710</v>
      </c>
      <c r="I674" s="1" t="s">
        <v>34</v>
      </c>
      <c r="J674" s="5">
        <v>25051</v>
      </c>
      <c r="K674" s="1" t="s">
        <v>35</v>
      </c>
    </row>
    <row r="675" spans="1:11" x14ac:dyDescent="0.2">
      <c r="A675" s="1" t="s">
        <v>1268</v>
      </c>
      <c r="B675" s="1" t="s">
        <v>1269</v>
      </c>
      <c r="C675" s="1" t="s">
        <v>1270</v>
      </c>
      <c r="D675" s="1" t="s">
        <v>577</v>
      </c>
      <c r="E675" s="1" t="s">
        <v>578</v>
      </c>
      <c r="F675" s="1" t="s">
        <v>1844</v>
      </c>
      <c r="G675" s="1" t="s">
        <v>1845</v>
      </c>
      <c r="H675" s="1" t="s">
        <v>1712</v>
      </c>
      <c r="I675" s="1" t="s">
        <v>34</v>
      </c>
      <c r="J675" s="5">
        <v>11390</v>
      </c>
      <c r="K675" s="1" t="s">
        <v>35</v>
      </c>
    </row>
    <row r="676" spans="1:11" x14ac:dyDescent="0.2">
      <c r="A676" s="1" t="s">
        <v>1268</v>
      </c>
      <c r="B676" s="1" t="s">
        <v>1269</v>
      </c>
      <c r="C676" s="1" t="s">
        <v>1270</v>
      </c>
      <c r="D676" s="1" t="s">
        <v>577</v>
      </c>
      <c r="E676" s="1" t="s">
        <v>578</v>
      </c>
      <c r="F676" s="1" t="s">
        <v>1846</v>
      </c>
      <c r="G676" s="1" t="s">
        <v>1847</v>
      </c>
      <c r="H676" s="1" t="s">
        <v>701</v>
      </c>
      <c r="I676" s="1" t="s">
        <v>34</v>
      </c>
      <c r="J676" s="5">
        <v>8747</v>
      </c>
      <c r="K676" s="1" t="s">
        <v>35</v>
      </c>
    </row>
    <row r="677" spans="1:11" x14ac:dyDescent="0.2">
      <c r="A677" s="1" t="s">
        <v>1268</v>
      </c>
      <c r="B677" s="1" t="s">
        <v>1269</v>
      </c>
      <c r="C677" s="1" t="s">
        <v>1270</v>
      </c>
      <c r="D677" s="1" t="s">
        <v>577</v>
      </c>
      <c r="E677" s="1" t="s">
        <v>578</v>
      </c>
      <c r="F677" s="1" t="s">
        <v>1848</v>
      </c>
      <c r="G677" s="1" t="s">
        <v>1849</v>
      </c>
      <c r="H677" s="1" t="s">
        <v>1715</v>
      </c>
      <c r="I677" s="1" t="s">
        <v>34</v>
      </c>
      <c r="J677" s="5">
        <v>10549</v>
      </c>
      <c r="K677" s="1" t="s">
        <v>35</v>
      </c>
    </row>
    <row r="678" spans="1:11" x14ac:dyDescent="0.2">
      <c r="A678" s="1" t="s">
        <v>1268</v>
      </c>
      <c r="B678" s="1" t="s">
        <v>1269</v>
      </c>
      <c r="C678" s="1" t="s">
        <v>1270</v>
      </c>
      <c r="D678" s="1" t="s">
        <v>577</v>
      </c>
      <c r="E678" s="1" t="s">
        <v>578</v>
      </c>
      <c r="F678" s="1" t="s">
        <v>1850</v>
      </c>
      <c r="G678" s="1" t="s">
        <v>1851</v>
      </c>
      <c r="H678" s="1" t="s">
        <v>1741</v>
      </c>
      <c r="I678" s="1" t="s">
        <v>34</v>
      </c>
      <c r="J678" s="5">
        <v>243435</v>
      </c>
      <c r="K678" s="1" t="s">
        <v>35</v>
      </c>
    </row>
    <row r="679" spans="1:11" x14ac:dyDescent="0.2">
      <c r="A679" s="1" t="s">
        <v>1268</v>
      </c>
      <c r="B679" s="1" t="s">
        <v>1269</v>
      </c>
      <c r="C679" s="1" t="s">
        <v>1270</v>
      </c>
      <c r="D679" s="1" t="s">
        <v>577</v>
      </c>
      <c r="E679" s="1" t="s">
        <v>578</v>
      </c>
      <c r="F679" s="1" t="s">
        <v>1852</v>
      </c>
      <c r="G679" s="1" t="s">
        <v>1853</v>
      </c>
      <c r="H679" s="1" t="s">
        <v>1667</v>
      </c>
      <c r="I679" s="1" t="s">
        <v>34</v>
      </c>
      <c r="J679" s="5">
        <v>12691</v>
      </c>
      <c r="K679" s="1" t="s">
        <v>35</v>
      </c>
    </row>
    <row r="680" spans="1:11" x14ac:dyDescent="0.2">
      <c r="A680" s="1" t="s">
        <v>1268</v>
      </c>
      <c r="B680" s="1" t="s">
        <v>1269</v>
      </c>
      <c r="C680" s="1" t="s">
        <v>1270</v>
      </c>
      <c r="D680" s="1" t="s">
        <v>577</v>
      </c>
      <c r="E680" s="1" t="s">
        <v>578</v>
      </c>
      <c r="F680" s="1" t="s">
        <v>1854</v>
      </c>
      <c r="G680" s="1" t="s">
        <v>1855</v>
      </c>
      <c r="H680" s="1" t="s">
        <v>1856</v>
      </c>
      <c r="I680" s="1" t="s">
        <v>34</v>
      </c>
      <c r="J680" s="5">
        <v>99455</v>
      </c>
      <c r="K680" s="1" t="s">
        <v>35</v>
      </c>
    </row>
    <row r="681" spans="1:11" x14ac:dyDescent="0.2">
      <c r="A681" s="1" t="s">
        <v>1268</v>
      </c>
      <c r="B681" s="1" t="s">
        <v>1269</v>
      </c>
      <c r="C681" s="1" t="s">
        <v>1270</v>
      </c>
      <c r="D681" s="1" t="s">
        <v>577</v>
      </c>
      <c r="E681" s="1" t="s">
        <v>578</v>
      </c>
      <c r="F681" s="1" t="s">
        <v>1857</v>
      </c>
      <c r="G681" s="1" t="s">
        <v>1858</v>
      </c>
      <c r="H681" s="1" t="s">
        <v>1859</v>
      </c>
      <c r="I681" s="1" t="s">
        <v>34</v>
      </c>
      <c r="J681" s="5">
        <v>18052</v>
      </c>
      <c r="K681" s="1" t="s">
        <v>35</v>
      </c>
    </row>
    <row r="682" spans="1:11" x14ac:dyDescent="0.2">
      <c r="A682" s="1" t="s">
        <v>1268</v>
      </c>
      <c r="B682" s="1" t="s">
        <v>1269</v>
      </c>
      <c r="C682" s="1" t="s">
        <v>1270</v>
      </c>
      <c r="D682" s="1" t="s">
        <v>577</v>
      </c>
      <c r="E682" s="1" t="s">
        <v>578</v>
      </c>
      <c r="F682" s="1" t="s">
        <v>1860</v>
      </c>
      <c r="G682" s="1" t="s">
        <v>1861</v>
      </c>
      <c r="H682" s="1" t="s">
        <v>1767</v>
      </c>
      <c r="I682" s="1" t="s">
        <v>34</v>
      </c>
      <c r="J682" s="5">
        <v>1373</v>
      </c>
      <c r="K682" s="1" t="s">
        <v>35</v>
      </c>
    </row>
    <row r="683" spans="1:11" x14ac:dyDescent="0.2">
      <c r="A683" s="1" t="s">
        <v>1268</v>
      </c>
      <c r="B683" s="1" t="s">
        <v>1269</v>
      </c>
      <c r="C683" s="1" t="s">
        <v>1270</v>
      </c>
      <c r="D683" s="1" t="s">
        <v>577</v>
      </c>
      <c r="E683" s="1" t="s">
        <v>578</v>
      </c>
      <c r="F683" s="1" t="s">
        <v>1862</v>
      </c>
      <c r="G683" s="1" t="s">
        <v>1863</v>
      </c>
      <c r="H683" s="1" t="s">
        <v>1753</v>
      </c>
      <c r="I683" s="1" t="s">
        <v>34</v>
      </c>
      <c r="J683" s="5">
        <v>5000</v>
      </c>
      <c r="K683" s="1" t="s">
        <v>35</v>
      </c>
    </row>
    <row r="684" spans="1:11" x14ac:dyDescent="0.2">
      <c r="A684" s="1" t="s">
        <v>1268</v>
      </c>
      <c r="B684" s="1" t="s">
        <v>1269</v>
      </c>
      <c r="C684" s="1" t="s">
        <v>1270</v>
      </c>
      <c r="D684" s="1" t="s">
        <v>577</v>
      </c>
      <c r="E684" s="1" t="s">
        <v>578</v>
      </c>
      <c r="F684" s="1" t="s">
        <v>1864</v>
      </c>
      <c r="G684" s="1" t="s">
        <v>1865</v>
      </c>
      <c r="H684" s="1" t="s">
        <v>1756</v>
      </c>
      <c r="I684" s="1" t="s">
        <v>34</v>
      </c>
      <c r="J684" s="5">
        <v>31508</v>
      </c>
      <c r="K684" s="1" t="s">
        <v>35</v>
      </c>
    </row>
    <row r="685" spans="1:11" x14ac:dyDescent="0.2">
      <c r="A685" s="1" t="s">
        <v>1268</v>
      </c>
      <c r="B685" s="1" t="s">
        <v>1269</v>
      </c>
      <c r="C685" s="1" t="s">
        <v>1270</v>
      </c>
      <c r="D685" s="1" t="s">
        <v>577</v>
      </c>
      <c r="E685" s="1" t="s">
        <v>578</v>
      </c>
      <c r="F685" s="1" t="s">
        <v>1866</v>
      </c>
      <c r="G685" s="1" t="s">
        <v>1486</v>
      </c>
      <c r="H685" s="1" t="s">
        <v>1487</v>
      </c>
      <c r="I685" s="1" t="s">
        <v>34</v>
      </c>
      <c r="J685" s="5">
        <v>99984</v>
      </c>
      <c r="K685" s="1" t="s">
        <v>35</v>
      </c>
    </row>
    <row r="686" spans="1:11" x14ac:dyDescent="0.2">
      <c r="A686" s="1" t="s">
        <v>1268</v>
      </c>
      <c r="B686" s="1" t="s">
        <v>1269</v>
      </c>
      <c r="C686" s="1" t="s">
        <v>1270</v>
      </c>
      <c r="D686" s="1" t="s">
        <v>577</v>
      </c>
      <c r="E686" s="1" t="s">
        <v>578</v>
      </c>
      <c r="F686" s="1" t="s">
        <v>1867</v>
      </c>
      <c r="G686" s="1" t="s">
        <v>1868</v>
      </c>
      <c r="H686" s="1" t="s">
        <v>1551</v>
      </c>
      <c r="I686" s="1" t="s">
        <v>34</v>
      </c>
      <c r="J686" s="5">
        <v>510938</v>
      </c>
      <c r="K686" s="1" t="s">
        <v>35</v>
      </c>
    </row>
    <row r="687" spans="1:11" x14ac:dyDescent="0.2">
      <c r="A687" s="1" t="s">
        <v>1268</v>
      </c>
      <c r="B687" s="1" t="s">
        <v>1269</v>
      </c>
      <c r="C687" s="1" t="s">
        <v>0</v>
      </c>
      <c r="D687" s="1" t="s">
        <v>577</v>
      </c>
      <c r="E687" s="1" t="s">
        <v>578</v>
      </c>
      <c r="F687" s="1" t="s">
        <v>0</v>
      </c>
      <c r="G687" s="1" t="s">
        <v>733</v>
      </c>
      <c r="H687" s="1" t="s">
        <v>734</v>
      </c>
      <c r="I687" s="1" t="s">
        <v>34</v>
      </c>
      <c r="J687" s="5">
        <v>14938002</v>
      </c>
      <c r="K687" s="1" t="s">
        <v>35</v>
      </c>
    </row>
    <row r="688" spans="1:11" x14ac:dyDescent="0.2">
      <c r="A688" s="1" t="s">
        <v>1268</v>
      </c>
      <c r="B688" s="1" t="s">
        <v>1269</v>
      </c>
      <c r="C688" s="1" t="s">
        <v>1270</v>
      </c>
      <c r="D688" s="1" t="s">
        <v>735</v>
      </c>
      <c r="E688" s="1" t="s">
        <v>736</v>
      </c>
      <c r="F688" s="1" t="s">
        <v>1869</v>
      </c>
      <c r="G688" s="1" t="s">
        <v>1870</v>
      </c>
      <c r="H688" s="1" t="s">
        <v>739</v>
      </c>
      <c r="I688" s="1" t="s">
        <v>34</v>
      </c>
      <c r="J688" s="5">
        <v>-7336882</v>
      </c>
      <c r="K688" s="1" t="s">
        <v>35</v>
      </c>
    </row>
    <row r="689" spans="1:11" x14ac:dyDescent="0.2">
      <c r="A689" s="1" t="s">
        <v>1871</v>
      </c>
      <c r="B689" s="1" t="s">
        <v>1872</v>
      </c>
      <c r="C689" s="1" t="s">
        <v>1873</v>
      </c>
      <c r="D689" s="1" t="s">
        <v>29</v>
      </c>
      <c r="E689" s="1" t="s">
        <v>30</v>
      </c>
      <c r="F689" s="1" t="s">
        <v>31</v>
      </c>
      <c r="G689" s="1" t="s">
        <v>1874</v>
      </c>
      <c r="H689" s="1" t="s">
        <v>1875</v>
      </c>
      <c r="I689" s="1" t="s">
        <v>34</v>
      </c>
      <c r="J689" s="5">
        <v>37201</v>
      </c>
      <c r="K689" s="1" t="s">
        <v>35</v>
      </c>
    </row>
    <row r="690" spans="1:11" x14ac:dyDescent="0.2">
      <c r="A690" s="1" t="s">
        <v>1871</v>
      </c>
      <c r="B690" s="1" t="s">
        <v>1872</v>
      </c>
      <c r="C690" s="1" t="s">
        <v>1876</v>
      </c>
      <c r="D690" s="1" t="s">
        <v>29</v>
      </c>
      <c r="E690" s="1" t="s">
        <v>30</v>
      </c>
      <c r="F690" s="1" t="s">
        <v>36</v>
      </c>
      <c r="G690" s="1" t="s">
        <v>1877</v>
      </c>
      <c r="H690" s="1" t="s">
        <v>38</v>
      </c>
      <c r="I690" s="1" t="s">
        <v>34</v>
      </c>
      <c r="J690" s="5">
        <v>432347</v>
      </c>
      <c r="K690" s="1" t="s">
        <v>35</v>
      </c>
    </row>
    <row r="691" spans="1:11" x14ac:dyDescent="0.2">
      <c r="A691" s="1" t="s">
        <v>1871</v>
      </c>
      <c r="B691" s="1" t="s">
        <v>1872</v>
      </c>
      <c r="C691" s="1" t="s">
        <v>1878</v>
      </c>
      <c r="D691" s="1" t="s">
        <v>29</v>
      </c>
      <c r="E691" s="1" t="s">
        <v>30</v>
      </c>
      <c r="F691" s="1" t="s">
        <v>39</v>
      </c>
      <c r="G691" s="1" t="s">
        <v>1879</v>
      </c>
      <c r="H691" s="1" t="s">
        <v>1880</v>
      </c>
      <c r="I691" s="1" t="s">
        <v>34</v>
      </c>
      <c r="J691" s="5">
        <v>40612</v>
      </c>
      <c r="K691" s="1" t="s">
        <v>35</v>
      </c>
    </row>
    <row r="692" spans="1:11" x14ac:dyDescent="0.2">
      <c r="A692" s="1" t="s">
        <v>1871</v>
      </c>
      <c r="B692" s="1" t="s">
        <v>1872</v>
      </c>
      <c r="C692" s="1" t="s">
        <v>1876</v>
      </c>
      <c r="D692" s="1" t="s">
        <v>29</v>
      </c>
      <c r="E692" s="1" t="s">
        <v>30</v>
      </c>
      <c r="F692" s="1" t="s">
        <v>42</v>
      </c>
      <c r="G692" s="1" t="s">
        <v>1881</v>
      </c>
      <c r="H692" s="1" t="s">
        <v>1882</v>
      </c>
      <c r="I692" s="1" t="s">
        <v>34</v>
      </c>
      <c r="J692" s="5">
        <v>43126</v>
      </c>
      <c r="K692" s="1" t="s">
        <v>35</v>
      </c>
    </row>
    <row r="693" spans="1:11" x14ac:dyDescent="0.2">
      <c r="A693" s="1" t="s">
        <v>1871</v>
      </c>
      <c r="B693" s="1" t="s">
        <v>1872</v>
      </c>
      <c r="C693" s="1" t="s">
        <v>1878</v>
      </c>
      <c r="D693" s="1" t="s">
        <v>29</v>
      </c>
      <c r="E693" s="1" t="s">
        <v>30</v>
      </c>
      <c r="F693" s="1" t="s">
        <v>47</v>
      </c>
      <c r="G693" s="1" t="s">
        <v>1883</v>
      </c>
      <c r="H693" s="1" t="s">
        <v>1884</v>
      </c>
      <c r="I693" s="1" t="s">
        <v>34</v>
      </c>
      <c r="J693" s="5">
        <v>74298</v>
      </c>
      <c r="K693" s="1" t="s">
        <v>35</v>
      </c>
    </row>
    <row r="694" spans="1:11" x14ac:dyDescent="0.2">
      <c r="A694" s="1" t="s">
        <v>1871</v>
      </c>
      <c r="B694" s="1" t="s">
        <v>1872</v>
      </c>
      <c r="C694" s="1" t="s">
        <v>1878</v>
      </c>
      <c r="D694" s="1" t="s">
        <v>29</v>
      </c>
      <c r="E694" s="1" t="s">
        <v>30</v>
      </c>
      <c r="F694" s="1" t="s">
        <v>50</v>
      </c>
      <c r="G694" s="1" t="s">
        <v>1885</v>
      </c>
      <c r="H694" s="1" t="s">
        <v>1886</v>
      </c>
      <c r="I694" s="1" t="s">
        <v>34</v>
      </c>
      <c r="J694" s="5">
        <v>25865</v>
      </c>
      <c r="K694" s="1" t="s">
        <v>35</v>
      </c>
    </row>
    <row r="695" spans="1:11" x14ac:dyDescent="0.2">
      <c r="A695" s="1" t="s">
        <v>1871</v>
      </c>
      <c r="B695" s="1" t="s">
        <v>1872</v>
      </c>
      <c r="C695" s="1" t="s">
        <v>1887</v>
      </c>
      <c r="D695" s="1" t="s">
        <v>29</v>
      </c>
      <c r="E695" s="1" t="s">
        <v>30</v>
      </c>
      <c r="F695" s="1" t="s">
        <v>53</v>
      </c>
      <c r="G695" s="1" t="s">
        <v>1888</v>
      </c>
      <c r="H695" s="1" t="s">
        <v>1889</v>
      </c>
      <c r="I695" s="1" t="s">
        <v>34</v>
      </c>
      <c r="J695" s="5">
        <v>43898</v>
      </c>
      <c r="K695" s="1" t="s">
        <v>35</v>
      </c>
    </row>
    <row r="696" spans="1:11" x14ac:dyDescent="0.2">
      <c r="A696" s="1" t="s">
        <v>1871</v>
      </c>
      <c r="B696" s="1" t="s">
        <v>1872</v>
      </c>
      <c r="C696" s="1" t="s">
        <v>1878</v>
      </c>
      <c r="D696" s="1" t="s">
        <v>45</v>
      </c>
      <c r="E696" s="1" t="s">
        <v>46</v>
      </c>
      <c r="F696" s="1" t="s">
        <v>56</v>
      </c>
      <c r="G696" s="1" t="s">
        <v>1890</v>
      </c>
      <c r="H696" s="1" t="s">
        <v>1891</v>
      </c>
      <c r="I696" s="1" t="s">
        <v>34</v>
      </c>
      <c r="J696" s="5">
        <v>19111</v>
      </c>
      <c r="K696" s="1" t="s">
        <v>35</v>
      </c>
    </row>
    <row r="697" spans="1:11" x14ac:dyDescent="0.2">
      <c r="A697" s="1" t="s">
        <v>1871</v>
      </c>
      <c r="B697" s="1" t="s">
        <v>1872</v>
      </c>
      <c r="C697" s="1" t="s">
        <v>1876</v>
      </c>
      <c r="D697" s="1" t="s">
        <v>45</v>
      </c>
      <c r="E697" s="1" t="s">
        <v>46</v>
      </c>
      <c r="F697" s="1" t="s">
        <v>59</v>
      </c>
      <c r="G697" s="1" t="s">
        <v>1892</v>
      </c>
      <c r="H697" s="1" t="s">
        <v>1893</v>
      </c>
      <c r="I697" s="1" t="s">
        <v>34</v>
      </c>
      <c r="J697" s="5">
        <v>109360</v>
      </c>
      <c r="K697" s="1" t="s">
        <v>35</v>
      </c>
    </row>
    <row r="698" spans="1:11" x14ac:dyDescent="0.2">
      <c r="A698" s="1" t="s">
        <v>1871</v>
      </c>
      <c r="B698" s="1" t="s">
        <v>1872</v>
      </c>
      <c r="C698" s="1" t="s">
        <v>1878</v>
      </c>
      <c r="D698" s="1" t="s">
        <v>45</v>
      </c>
      <c r="E698" s="1" t="s">
        <v>46</v>
      </c>
      <c r="F698" s="1" t="s">
        <v>65</v>
      </c>
      <c r="G698" s="1" t="s">
        <v>1896</v>
      </c>
      <c r="H698" s="1" t="s">
        <v>1897</v>
      </c>
      <c r="I698" s="1" t="s">
        <v>34</v>
      </c>
      <c r="J698" s="5">
        <v>49748</v>
      </c>
      <c r="K698" s="1" t="s">
        <v>35</v>
      </c>
    </row>
    <row r="699" spans="1:11" x14ac:dyDescent="0.2">
      <c r="A699" s="1" t="s">
        <v>1871</v>
      </c>
      <c r="B699" s="1" t="s">
        <v>1872</v>
      </c>
      <c r="C699" s="1" t="s">
        <v>1878</v>
      </c>
      <c r="D699" s="1" t="s">
        <v>45</v>
      </c>
      <c r="E699" s="1" t="s">
        <v>46</v>
      </c>
      <c r="F699" s="1" t="s">
        <v>68</v>
      </c>
      <c r="G699" s="1" t="s">
        <v>1898</v>
      </c>
      <c r="H699" s="1" t="s">
        <v>1899</v>
      </c>
      <c r="I699" s="1" t="s">
        <v>34</v>
      </c>
      <c r="J699" s="5">
        <v>49226</v>
      </c>
      <c r="K699" s="1" t="s">
        <v>35</v>
      </c>
    </row>
    <row r="700" spans="1:11" x14ac:dyDescent="0.2">
      <c r="A700" s="1" t="s">
        <v>1871</v>
      </c>
      <c r="B700" s="1" t="s">
        <v>1872</v>
      </c>
      <c r="C700" s="1" t="s">
        <v>1876</v>
      </c>
      <c r="D700" s="1" t="s">
        <v>45</v>
      </c>
      <c r="E700" s="1" t="s">
        <v>46</v>
      </c>
      <c r="F700" s="1" t="s">
        <v>71</v>
      </c>
      <c r="G700" s="1" t="s">
        <v>1900</v>
      </c>
      <c r="H700" s="1" t="s">
        <v>1901</v>
      </c>
      <c r="I700" s="1" t="s">
        <v>34</v>
      </c>
      <c r="J700" s="5">
        <v>392784</v>
      </c>
      <c r="K700" s="1" t="s">
        <v>35</v>
      </c>
    </row>
    <row r="701" spans="1:11" x14ac:dyDescent="0.2">
      <c r="A701" s="1" t="s">
        <v>1871</v>
      </c>
      <c r="B701" s="1" t="s">
        <v>1872</v>
      </c>
      <c r="C701" s="1" t="s">
        <v>1876</v>
      </c>
      <c r="D701" s="1" t="s">
        <v>45</v>
      </c>
      <c r="E701" s="1" t="s">
        <v>46</v>
      </c>
      <c r="F701" s="1" t="s">
        <v>74</v>
      </c>
      <c r="G701" s="1" t="s">
        <v>1902</v>
      </c>
      <c r="H701" s="1" t="s">
        <v>1903</v>
      </c>
      <c r="I701" s="1" t="s">
        <v>34</v>
      </c>
      <c r="J701" s="5">
        <v>13014</v>
      </c>
      <c r="K701" s="1" t="s">
        <v>35</v>
      </c>
    </row>
    <row r="702" spans="1:11" x14ac:dyDescent="0.2">
      <c r="A702" s="1" t="s">
        <v>1871</v>
      </c>
      <c r="B702" s="1" t="s">
        <v>1872</v>
      </c>
      <c r="C702" s="1" t="s">
        <v>1887</v>
      </c>
      <c r="D702" s="1" t="s">
        <v>45</v>
      </c>
      <c r="E702" s="1" t="s">
        <v>46</v>
      </c>
      <c r="F702" s="1" t="s">
        <v>77</v>
      </c>
      <c r="G702" s="1" t="s">
        <v>1904</v>
      </c>
      <c r="H702" s="1" t="s">
        <v>1889</v>
      </c>
      <c r="I702" s="1" t="s">
        <v>34</v>
      </c>
      <c r="J702" s="5">
        <v>201053</v>
      </c>
      <c r="K702" s="1" t="s">
        <v>35</v>
      </c>
    </row>
    <row r="703" spans="1:11" x14ac:dyDescent="0.2">
      <c r="A703" s="1" t="s">
        <v>1871</v>
      </c>
      <c r="B703" s="1" t="s">
        <v>1872</v>
      </c>
      <c r="C703" s="1" t="s">
        <v>1878</v>
      </c>
      <c r="D703" s="1" t="s">
        <v>45</v>
      </c>
      <c r="E703" s="1" t="s">
        <v>46</v>
      </c>
      <c r="F703" s="1" t="s">
        <v>80</v>
      </c>
      <c r="G703" s="1" t="s">
        <v>1905</v>
      </c>
      <c r="H703" s="1" t="s">
        <v>1906</v>
      </c>
      <c r="I703" s="1" t="s">
        <v>34</v>
      </c>
      <c r="J703" s="5">
        <v>14775</v>
      </c>
      <c r="K703" s="1" t="s">
        <v>35</v>
      </c>
    </row>
    <row r="704" spans="1:11" x14ac:dyDescent="0.2">
      <c r="A704" s="1" t="s">
        <v>1871</v>
      </c>
      <c r="B704" s="1" t="s">
        <v>1872</v>
      </c>
      <c r="C704" s="1" t="s">
        <v>1876</v>
      </c>
      <c r="D704" s="1" t="s">
        <v>45</v>
      </c>
      <c r="E704" s="1" t="s">
        <v>46</v>
      </c>
      <c r="F704" s="1" t="s">
        <v>83</v>
      </c>
      <c r="G704" s="1" t="s">
        <v>1907</v>
      </c>
      <c r="H704" s="1" t="s">
        <v>1908</v>
      </c>
      <c r="I704" s="1" t="s">
        <v>34</v>
      </c>
      <c r="J704" s="5">
        <v>343776</v>
      </c>
      <c r="K704" s="1" t="s">
        <v>35</v>
      </c>
    </row>
    <row r="705" spans="1:11" x14ac:dyDescent="0.2">
      <c r="A705" s="1" t="s">
        <v>1871</v>
      </c>
      <c r="B705" s="1" t="s">
        <v>1872</v>
      </c>
      <c r="C705" s="1" t="s">
        <v>1876</v>
      </c>
      <c r="D705" s="1" t="s">
        <v>45</v>
      </c>
      <c r="E705" s="1" t="s">
        <v>46</v>
      </c>
      <c r="F705" s="1" t="s">
        <v>86</v>
      </c>
      <c r="G705" s="1" t="s">
        <v>1909</v>
      </c>
      <c r="H705" s="1" t="s">
        <v>1910</v>
      </c>
      <c r="I705" s="1" t="s">
        <v>34</v>
      </c>
      <c r="J705" s="5">
        <v>224440</v>
      </c>
      <c r="K705" s="1" t="s">
        <v>35</v>
      </c>
    </row>
    <row r="706" spans="1:11" x14ac:dyDescent="0.2">
      <c r="A706" s="1" t="s">
        <v>1871</v>
      </c>
      <c r="B706" s="1" t="s">
        <v>1872</v>
      </c>
      <c r="C706" s="1" t="s">
        <v>1876</v>
      </c>
      <c r="D706" s="1" t="s">
        <v>45</v>
      </c>
      <c r="E706" s="1" t="s">
        <v>46</v>
      </c>
      <c r="F706" s="1" t="s">
        <v>89</v>
      </c>
      <c r="G706" s="1" t="s">
        <v>1911</v>
      </c>
      <c r="H706" s="1" t="s">
        <v>1912</v>
      </c>
      <c r="I706" s="1" t="s">
        <v>34</v>
      </c>
      <c r="J706" s="5">
        <v>295447</v>
      </c>
      <c r="K706" s="1" t="s">
        <v>35</v>
      </c>
    </row>
    <row r="707" spans="1:11" x14ac:dyDescent="0.2">
      <c r="A707" s="1" t="s">
        <v>1871</v>
      </c>
      <c r="B707" s="1" t="s">
        <v>1872</v>
      </c>
      <c r="C707" s="1" t="s">
        <v>1873</v>
      </c>
      <c r="D707" s="1" t="s">
        <v>45</v>
      </c>
      <c r="E707" s="1" t="s">
        <v>46</v>
      </c>
      <c r="F707" s="1" t="s">
        <v>92</v>
      </c>
      <c r="G707" s="1" t="s">
        <v>1913</v>
      </c>
      <c r="H707" s="1" t="s">
        <v>1914</v>
      </c>
      <c r="I707" s="1" t="s">
        <v>34</v>
      </c>
      <c r="J707" s="5">
        <v>157908</v>
      </c>
      <c r="K707" s="1" t="s">
        <v>35</v>
      </c>
    </row>
    <row r="708" spans="1:11" x14ac:dyDescent="0.2">
      <c r="A708" s="1" t="s">
        <v>1871</v>
      </c>
      <c r="B708" s="1" t="s">
        <v>1872</v>
      </c>
      <c r="C708" s="1" t="s">
        <v>1878</v>
      </c>
      <c r="D708" s="1" t="s">
        <v>45</v>
      </c>
      <c r="E708" s="1" t="s">
        <v>46</v>
      </c>
      <c r="F708" s="1" t="s">
        <v>95</v>
      </c>
      <c r="G708" s="1" t="s">
        <v>1915</v>
      </c>
      <c r="H708" s="1" t="s">
        <v>1916</v>
      </c>
      <c r="I708" s="1" t="s">
        <v>34</v>
      </c>
      <c r="J708" s="5">
        <v>8955</v>
      </c>
      <c r="K708" s="1" t="s">
        <v>35</v>
      </c>
    </row>
    <row r="709" spans="1:11" x14ac:dyDescent="0.2">
      <c r="A709" s="1" t="s">
        <v>1871</v>
      </c>
      <c r="B709" s="1" t="s">
        <v>1872</v>
      </c>
      <c r="C709" s="1" t="s">
        <v>1917</v>
      </c>
      <c r="D709" s="1" t="s">
        <v>45</v>
      </c>
      <c r="E709" s="1" t="s">
        <v>46</v>
      </c>
      <c r="F709" s="1" t="s">
        <v>98</v>
      </c>
      <c r="G709" s="1" t="s">
        <v>1918</v>
      </c>
      <c r="H709" s="1" t="s">
        <v>1919</v>
      </c>
      <c r="I709" s="1" t="s">
        <v>34</v>
      </c>
      <c r="J709" s="5">
        <v>34493</v>
      </c>
      <c r="K709" s="1" t="s">
        <v>35</v>
      </c>
    </row>
    <row r="710" spans="1:11" x14ac:dyDescent="0.2">
      <c r="A710" s="1" t="s">
        <v>1871</v>
      </c>
      <c r="B710" s="1" t="s">
        <v>1872</v>
      </c>
      <c r="C710" s="1" t="s">
        <v>1878</v>
      </c>
      <c r="D710" s="1" t="s">
        <v>122</v>
      </c>
      <c r="E710" s="1" t="s">
        <v>123</v>
      </c>
      <c r="F710" s="1" t="s">
        <v>101</v>
      </c>
      <c r="G710" s="1" t="s">
        <v>1920</v>
      </c>
      <c r="H710" s="1" t="s">
        <v>1921</v>
      </c>
      <c r="I710" s="1" t="s">
        <v>34</v>
      </c>
      <c r="J710" s="5">
        <v>25627</v>
      </c>
      <c r="K710" s="1" t="s">
        <v>35</v>
      </c>
    </row>
    <row r="711" spans="1:11" x14ac:dyDescent="0.2">
      <c r="A711" s="1" t="s">
        <v>1871</v>
      </c>
      <c r="B711" s="1" t="s">
        <v>1872</v>
      </c>
      <c r="C711" s="1" t="s">
        <v>1878</v>
      </c>
      <c r="D711" s="1" t="s">
        <v>122</v>
      </c>
      <c r="E711" s="1" t="s">
        <v>123</v>
      </c>
      <c r="F711" s="1" t="s">
        <v>104</v>
      </c>
      <c r="G711" s="1" t="s">
        <v>1922</v>
      </c>
      <c r="H711" s="1" t="s">
        <v>1923</v>
      </c>
      <c r="I711" s="1" t="s">
        <v>34</v>
      </c>
      <c r="J711" s="5">
        <v>76230</v>
      </c>
      <c r="K711" s="1" t="s">
        <v>35</v>
      </c>
    </row>
    <row r="712" spans="1:11" x14ac:dyDescent="0.2">
      <c r="A712" s="1" t="s">
        <v>1871</v>
      </c>
      <c r="B712" s="1" t="s">
        <v>1872</v>
      </c>
      <c r="C712" s="1" t="s">
        <v>1878</v>
      </c>
      <c r="D712" s="1" t="s">
        <v>122</v>
      </c>
      <c r="E712" s="1" t="s">
        <v>123</v>
      </c>
      <c r="F712" s="1" t="s">
        <v>107</v>
      </c>
      <c r="G712" s="1" t="s">
        <v>1924</v>
      </c>
      <c r="H712" s="1" t="s">
        <v>1925</v>
      </c>
      <c r="I712" s="1" t="s">
        <v>34</v>
      </c>
      <c r="J712" s="5">
        <v>24199</v>
      </c>
      <c r="K712" s="1" t="s">
        <v>35</v>
      </c>
    </row>
    <row r="713" spans="1:11" x14ac:dyDescent="0.2">
      <c r="A713" s="1" t="s">
        <v>1871</v>
      </c>
      <c r="B713" s="1" t="s">
        <v>1872</v>
      </c>
      <c r="C713" s="1" t="s">
        <v>1873</v>
      </c>
      <c r="D713" s="1" t="s">
        <v>122</v>
      </c>
      <c r="E713" s="1" t="s">
        <v>123</v>
      </c>
      <c r="F713" s="1" t="s">
        <v>113</v>
      </c>
      <c r="G713" s="1" t="s">
        <v>1928</v>
      </c>
      <c r="H713" s="1" t="s">
        <v>1929</v>
      </c>
      <c r="I713" s="1" t="s">
        <v>34</v>
      </c>
      <c r="J713" s="5">
        <v>268607</v>
      </c>
      <c r="K713" s="1" t="s">
        <v>35</v>
      </c>
    </row>
    <row r="714" spans="1:11" x14ac:dyDescent="0.2">
      <c r="A714" s="1" t="s">
        <v>1871</v>
      </c>
      <c r="B714" s="1" t="s">
        <v>1872</v>
      </c>
      <c r="C714" s="1" t="s">
        <v>1930</v>
      </c>
      <c r="D714" s="1" t="s">
        <v>122</v>
      </c>
      <c r="E714" s="1" t="s">
        <v>123</v>
      </c>
      <c r="F714" s="1" t="s">
        <v>116</v>
      </c>
      <c r="G714" s="1" t="s">
        <v>1931</v>
      </c>
      <c r="H714" s="1" t="s">
        <v>1932</v>
      </c>
      <c r="I714" s="1" t="s">
        <v>34</v>
      </c>
      <c r="J714" s="5">
        <v>12996</v>
      </c>
      <c r="K714" s="1" t="s">
        <v>35</v>
      </c>
    </row>
    <row r="715" spans="1:11" x14ac:dyDescent="0.2">
      <c r="A715" s="1" t="s">
        <v>1871</v>
      </c>
      <c r="B715" s="1" t="s">
        <v>1872</v>
      </c>
      <c r="C715" s="1" t="s">
        <v>1930</v>
      </c>
      <c r="D715" s="1" t="s">
        <v>122</v>
      </c>
      <c r="E715" s="1" t="s">
        <v>123</v>
      </c>
      <c r="F715" s="1" t="s">
        <v>119</v>
      </c>
      <c r="G715" s="1" t="s">
        <v>1933</v>
      </c>
      <c r="H715" s="1" t="s">
        <v>1934</v>
      </c>
      <c r="I715" s="1" t="s">
        <v>34</v>
      </c>
      <c r="J715" s="5">
        <v>5495</v>
      </c>
      <c r="K715" s="1" t="s">
        <v>35</v>
      </c>
    </row>
    <row r="716" spans="1:11" x14ac:dyDescent="0.2">
      <c r="A716" s="1" t="s">
        <v>1871</v>
      </c>
      <c r="B716" s="1" t="s">
        <v>1872</v>
      </c>
      <c r="C716" s="1" t="s">
        <v>1930</v>
      </c>
      <c r="D716" s="1" t="s">
        <v>122</v>
      </c>
      <c r="E716" s="1" t="s">
        <v>123</v>
      </c>
      <c r="F716" s="1" t="s">
        <v>127</v>
      </c>
      <c r="G716" s="1" t="s">
        <v>1937</v>
      </c>
      <c r="H716" s="1" t="s">
        <v>1938</v>
      </c>
      <c r="I716" s="1" t="s">
        <v>34</v>
      </c>
      <c r="J716" s="5">
        <v>20184</v>
      </c>
      <c r="K716" s="1" t="s">
        <v>35</v>
      </c>
    </row>
    <row r="717" spans="1:11" x14ac:dyDescent="0.2">
      <c r="A717" s="1" t="s">
        <v>1871</v>
      </c>
      <c r="B717" s="1" t="s">
        <v>1872</v>
      </c>
      <c r="C717" s="1" t="s">
        <v>1878</v>
      </c>
      <c r="D717" s="1" t="s">
        <v>122</v>
      </c>
      <c r="E717" s="1" t="s">
        <v>123</v>
      </c>
      <c r="F717" s="1" t="s">
        <v>130</v>
      </c>
      <c r="G717" s="1" t="s">
        <v>1939</v>
      </c>
      <c r="H717" s="1" t="s">
        <v>1940</v>
      </c>
      <c r="I717" s="1" t="s">
        <v>34</v>
      </c>
      <c r="J717" s="5">
        <v>18662</v>
      </c>
      <c r="K717" s="1" t="s">
        <v>35</v>
      </c>
    </row>
    <row r="718" spans="1:11" x14ac:dyDescent="0.2">
      <c r="A718" s="1" t="s">
        <v>1871</v>
      </c>
      <c r="B718" s="1" t="s">
        <v>1872</v>
      </c>
      <c r="C718" s="1" t="s">
        <v>1876</v>
      </c>
      <c r="D718" s="1" t="s">
        <v>122</v>
      </c>
      <c r="E718" s="1" t="s">
        <v>123</v>
      </c>
      <c r="F718" s="1" t="s">
        <v>136</v>
      </c>
      <c r="G718" s="1" t="s">
        <v>1943</v>
      </c>
      <c r="H718" s="1" t="s">
        <v>1944</v>
      </c>
      <c r="I718" s="1" t="s">
        <v>34</v>
      </c>
      <c r="J718" s="5">
        <v>155406</v>
      </c>
      <c r="K718" s="1" t="s">
        <v>35</v>
      </c>
    </row>
    <row r="719" spans="1:11" x14ac:dyDescent="0.2">
      <c r="A719" s="1" t="s">
        <v>1871</v>
      </c>
      <c r="B719" s="1" t="s">
        <v>1872</v>
      </c>
      <c r="C719" s="1" t="s">
        <v>1876</v>
      </c>
      <c r="D719" s="1" t="s">
        <v>122</v>
      </c>
      <c r="E719" s="1" t="s">
        <v>123</v>
      </c>
      <c r="F719" s="1" t="s">
        <v>139</v>
      </c>
      <c r="G719" s="1" t="s">
        <v>1945</v>
      </c>
      <c r="H719" s="1" t="s">
        <v>1946</v>
      </c>
      <c r="I719" s="1" t="s">
        <v>34</v>
      </c>
      <c r="J719" s="5">
        <v>247435</v>
      </c>
      <c r="K719" s="1" t="s">
        <v>35</v>
      </c>
    </row>
    <row r="720" spans="1:11" x14ac:dyDescent="0.2">
      <c r="A720" s="1" t="s">
        <v>1871</v>
      </c>
      <c r="B720" s="1" t="s">
        <v>1872</v>
      </c>
      <c r="C720" s="1" t="s">
        <v>1878</v>
      </c>
      <c r="D720" s="1" t="s">
        <v>122</v>
      </c>
      <c r="E720" s="1" t="s">
        <v>123</v>
      </c>
      <c r="F720" s="1" t="s">
        <v>142</v>
      </c>
      <c r="G720" s="1" t="s">
        <v>1947</v>
      </c>
      <c r="H720" s="1" t="s">
        <v>1948</v>
      </c>
      <c r="I720" s="1" t="s">
        <v>34</v>
      </c>
      <c r="J720" s="5">
        <v>13154</v>
      </c>
      <c r="K720" s="1" t="s">
        <v>35</v>
      </c>
    </row>
    <row r="721" spans="1:11" x14ac:dyDescent="0.2">
      <c r="A721" s="1" t="s">
        <v>1871</v>
      </c>
      <c r="B721" s="1" t="s">
        <v>1872</v>
      </c>
      <c r="C721" s="1" t="s">
        <v>1878</v>
      </c>
      <c r="D721" s="1" t="s">
        <v>122</v>
      </c>
      <c r="E721" s="1" t="s">
        <v>123</v>
      </c>
      <c r="F721" s="1" t="s">
        <v>145</v>
      </c>
      <c r="G721" s="1" t="s">
        <v>1949</v>
      </c>
      <c r="H721" s="1" t="s">
        <v>1950</v>
      </c>
      <c r="I721" s="1" t="s">
        <v>34</v>
      </c>
      <c r="J721" s="5">
        <v>37674</v>
      </c>
      <c r="K721" s="1" t="s">
        <v>35</v>
      </c>
    </row>
    <row r="722" spans="1:11" x14ac:dyDescent="0.2">
      <c r="A722" s="1" t="s">
        <v>1871</v>
      </c>
      <c r="B722" s="1" t="s">
        <v>1872</v>
      </c>
      <c r="C722" s="1" t="s">
        <v>1878</v>
      </c>
      <c r="D722" s="1" t="s">
        <v>122</v>
      </c>
      <c r="E722" s="1" t="s">
        <v>123</v>
      </c>
      <c r="F722" s="1" t="s">
        <v>148</v>
      </c>
      <c r="G722" s="1" t="s">
        <v>1951</v>
      </c>
      <c r="H722" s="1" t="s">
        <v>1952</v>
      </c>
      <c r="I722" s="1" t="s">
        <v>34</v>
      </c>
      <c r="J722" s="5">
        <v>15000</v>
      </c>
      <c r="K722" s="1" t="s">
        <v>35</v>
      </c>
    </row>
    <row r="723" spans="1:11" x14ac:dyDescent="0.2">
      <c r="A723" s="1" t="s">
        <v>1871</v>
      </c>
      <c r="B723" s="1" t="s">
        <v>1872</v>
      </c>
      <c r="C723" s="1" t="s">
        <v>1930</v>
      </c>
      <c r="D723" s="1" t="s">
        <v>122</v>
      </c>
      <c r="E723" s="1" t="s">
        <v>123</v>
      </c>
      <c r="F723" s="1" t="s">
        <v>151</v>
      </c>
      <c r="G723" s="1" t="s">
        <v>1953</v>
      </c>
      <c r="H723" s="1" t="s">
        <v>1954</v>
      </c>
      <c r="I723" s="1" t="s">
        <v>34</v>
      </c>
      <c r="J723" s="5">
        <v>252879</v>
      </c>
      <c r="K723" s="1" t="s">
        <v>35</v>
      </c>
    </row>
    <row r="724" spans="1:11" x14ac:dyDescent="0.2">
      <c r="A724" s="1" t="s">
        <v>1871</v>
      </c>
      <c r="B724" s="1" t="s">
        <v>1872</v>
      </c>
      <c r="C724" s="1" t="s">
        <v>1955</v>
      </c>
      <c r="D724" s="1" t="s">
        <v>122</v>
      </c>
      <c r="E724" s="1" t="s">
        <v>123</v>
      </c>
      <c r="F724" s="1" t="s">
        <v>154</v>
      </c>
      <c r="G724" s="1" t="s">
        <v>1956</v>
      </c>
      <c r="H724" s="1" t="s">
        <v>1957</v>
      </c>
      <c r="I724" s="1" t="s">
        <v>34</v>
      </c>
      <c r="J724" s="5">
        <v>29594</v>
      </c>
      <c r="K724" s="1" t="s">
        <v>35</v>
      </c>
    </row>
    <row r="725" spans="1:11" x14ac:dyDescent="0.2">
      <c r="A725" s="1" t="s">
        <v>1871</v>
      </c>
      <c r="B725" s="1" t="s">
        <v>1872</v>
      </c>
      <c r="C725" s="1" t="s">
        <v>1878</v>
      </c>
      <c r="D725" s="1" t="s">
        <v>122</v>
      </c>
      <c r="E725" s="1" t="s">
        <v>123</v>
      </c>
      <c r="F725" s="1" t="s">
        <v>157</v>
      </c>
      <c r="G725" s="1" t="s">
        <v>1958</v>
      </c>
      <c r="H725" s="1" t="s">
        <v>1959</v>
      </c>
      <c r="I725" s="1" t="s">
        <v>34</v>
      </c>
      <c r="J725" s="5">
        <v>59863</v>
      </c>
      <c r="K725" s="1" t="s">
        <v>35</v>
      </c>
    </row>
    <row r="726" spans="1:11" x14ac:dyDescent="0.2">
      <c r="A726" s="1" t="s">
        <v>1871</v>
      </c>
      <c r="B726" s="1" t="s">
        <v>1872</v>
      </c>
      <c r="C726" s="1" t="s">
        <v>1887</v>
      </c>
      <c r="D726" s="1" t="s">
        <v>122</v>
      </c>
      <c r="E726" s="1" t="s">
        <v>123</v>
      </c>
      <c r="F726" s="1" t="s">
        <v>160</v>
      </c>
      <c r="G726" s="1" t="s">
        <v>1960</v>
      </c>
      <c r="H726" s="1" t="s">
        <v>1961</v>
      </c>
      <c r="I726" s="1" t="s">
        <v>34</v>
      </c>
      <c r="J726" s="5">
        <v>145359</v>
      </c>
      <c r="K726" s="1" t="s">
        <v>35</v>
      </c>
    </row>
    <row r="727" spans="1:11" x14ac:dyDescent="0.2">
      <c r="A727" s="1" t="s">
        <v>1871</v>
      </c>
      <c r="B727" s="1" t="s">
        <v>1872</v>
      </c>
      <c r="C727" s="1" t="s">
        <v>1878</v>
      </c>
      <c r="D727" s="1" t="s">
        <v>122</v>
      </c>
      <c r="E727" s="1" t="s">
        <v>123</v>
      </c>
      <c r="F727" s="1" t="s">
        <v>163</v>
      </c>
      <c r="G727" s="1" t="s">
        <v>1962</v>
      </c>
      <c r="H727" s="1" t="s">
        <v>821</v>
      </c>
      <c r="I727" s="1" t="s">
        <v>34</v>
      </c>
      <c r="J727" s="5">
        <v>171120</v>
      </c>
      <c r="K727" s="1" t="s">
        <v>35</v>
      </c>
    </row>
    <row r="728" spans="1:11" x14ac:dyDescent="0.2">
      <c r="A728" s="1" t="s">
        <v>1871</v>
      </c>
      <c r="B728" s="1" t="s">
        <v>1872</v>
      </c>
      <c r="C728" s="1" t="s">
        <v>1878</v>
      </c>
      <c r="D728" s="1" t="s">
        <v>122</v>
      </c>
      <c r="E728" s="1" t="s">
        <v>123</v>
      </c>
      <c r="F728" s="1" t="s">
        <v>165</v>
      </c>
      <c r="G728" s="1" t="s">
        <v>1963</v>
      </c>
      <c r="H728" s="1" t="s">
        <v>1964</v>
      </c>
      <c r="I728" s="1" t="s">
        <v>34</v>
      </c>
      <c r="J728" s="5">
        <v>14389</v>
      </c>
      <c r="K728" s="1" t="s">
        <v>35</v>
      </c>
    </row>
    <row r="729" spans="1:11" x14ac:dyDescent="0.2">
      <c r="A729" s="1" t="s">
        <v>1871</v>
      </c>
      <c r="B729" s="1" t="s">
        <v>1872</v>
      </c>
      <c r="C729" s="1" t="s">
        <v>1878</v>
      </c>
      <c r="D729" s="1" t="s">
        <v>122</v>
      </c>
      <c r="E729" s="1" t="s">
        <v>123</v>
      </c>
      <c r="F729" s="1" t="s">
        <v>168</v>
      </c>
      <c r="G729" s="1" t="s">
        <v>1965</v>
      </c>
      <c r="H729" s="1" t="s">
        <v>1966</v>
      </c>
      <c r="I729" s="1" t="s">
        <v>34</v>
      </c>
      <c r="J729" s="5">
        <v>105871</v>
      </c>
      <c r="K729" s="1" t="s">
        <v>35</v>
      </c>
    </row>
    <row r="730" spans="1:11" x14ac:dyDescent="0.2">
      <c r="A730" s="1" t="s">
        <v>1871</v>
      </c>
      <c r="B730" s="1" t="s">
        <v>1872</v>
      </c>
      <c r="C730" s="1" t="s">
        <v>1878</v>
      </c>
      <c r="D730" s="1" t="s">
        <v>122</v>
      </c>
      <c r="E730" s="1" t="s">
        <v>123</v>
      </c>
      <c r="F730" s="1" t="s">
        <v>171</v>
      </c>
      <c r="G730" s="1" t="s">
        <v>1967</v>
      </c>
      <c r="H730" s="1" t="s">
        <v>1968</v>
      </c>
      <c r="I730" s="1" t="s">
        <v>34</v>
      </c>
      <c r="J730" s="5">
        <v>12661</v>
      </c>
      <c r="K730" s="1" t="s">
        <v>35</v>
      </c>
    </row>
    <row r="731" spans="1:11" x14ac:dyDescent="0.2">
      <c r="A731" s="1" t="s">
        <v>1871</v>
      </c>
      <c r="B731" s="1" t="s">
        <v>1872</v>
      </c>
      <c r="C731" s="1" t="s">
        <v>1878</v>
      </c>
      <c r="D731" s="1" t="s">
        <v>122</v>
      </c>
      <c r="E731" s="1" t="s">
        <v>123</v>
      </c>
      <c r="F731" s="1" t="s">
        <v>174</v>
      </c>
      <c r="G731" s="1" t="s">
        <v>1969</v>
      </c>
      <c r="H731" s="1" t="s">
        <v>1970</v>
      </c>
      <c r="I731" s="1" t="s">
        <v>34</v>
      </c>
      <c r="J731" s="5">
        <v>136159</v>
      </c>
      <c r="K731" s="1" t="s">
        <v>35</v>
      </c>
    </row>
    <row r="732" spans="1:11" x14ac:dyDescent="0.2">
      <c r="A732" s="1" t="s">
        <v>1871</v>
      </c>
      <c r="B732" s="1" t="s">
        <v>1872</v>
      </c>
      <c r="C732" s="1" t="s">
        <v>1971</v>
      </c>
      <c r="D732" s="1" t="s">
        <v>122</v>
      </c>
      <c r="E732" s="1" t="s">
        <v>123</v>
      </c>
      <c r="F732" s="1" t="s">
        <v>177</v>
      </c>
      <c r="G732" s="1" t="s">
        <v>1972</v>
      </c>
      <c r="H732" s="1" t="s">
        <v>789</v>
      </c>
      <c r="I732" s="1" t="s">
        <v>34</v>
      </c>
      <c r="J732" s="5">
        <v>40511</v>
      </c>
      <c r="K732" s="1" t="s">
        <v>35</v>
      </c>
    </row>
    <row r="733" spans="1:11" x14ac:dyDescent="0.2">
      <c r="A733" s="1" t="s">
        <v>1871</v>
      </c>
      <c r="B733" s="1" t="s">
        <v>1872</v>
      </c>
      <c r="C733" s="1" t="s">
        <v>1878</v>
      </c>
      <c r="D733" s="1" t="s">
        <v>122</v>
      </c>
      <c r="E733" s="1" t="s">
        <v>123</v>
      </c>
      <c r="F733" s="1" t="s">
        <v>179</v>
      </c>
      <c r="G733" s="1" t="s">
        <v>1973</v>
      </c>
      <c r="H733" s="1" t="s">
        <v>1974</v>
      </c>
      <c r="I733" s="1" t="s">
        <v>34</v>
      </c>
      <c r="J733" s="5">
        <v>57876</v>
      </c>
      <c r="K733" s="1" t="s">
        <v>35</v>
      </c>
    </row>
    <row r="734" spans="1:11" x14ac:dyDescent="0.2">
      <c r="A734" s="1" t="s">
        <v>1871</v>
      </c>
      <c r="B734" s="1" t="s">
        <v>1872</v>
      </c>
      <c r="C734" s="1" t="s">
        <v>1971</v>
      </c>
      <c r="D734" s="1" t="s">
        <v>122</v>
      </c>
      <c r="E734" s="1" t="s">
        <v>123</v>
      </c>
      <c r="F734" s="1" t="s">
        <v>182</v>
      </c>
      <c r="G734" s="1" t="s">
        <v>1975</v>
      </c>
      <c r="H734" s="1" t="s">
        <v>1976</v>
      </c>
      <c r="I734" s="1" t="s">
        <v>34</v>
      </c>
      <c r="J734" s="5">
        <v>10611</v>
      </c>
      <c r="K734" s="1" t="s">
        <v>35</v>
      </c>
    </row>
    <row r="735" spans="1:11" x14ac:dyDescent="0.2">
      <c r="A735" s="1" t="s">
        <v>1871</v>
      </c>
      <c r="B735" s="1" t="s">
        <v>1872</v>
      </c>
      <c r="C735" s="1" t="s">
        <v>1878</v>
      </c>
      <c r="D735" s="1" t="s">
        <v>122</v>
      </c>
      <c r="E735" s="1" t="s">
        <v>123</v>
      </c>
      <c r="F735" s="1" t="s">
        <v>188</v>
      </c>
      <c r="G735" s="1" t="s">
        <v>1979</v>
      </c>
      <c r="H735" s="1" t="s">
        <v>1980</v>
      </c>
      <c r="I735" s="1" t="s">
        <v>34</v>
      </c>
      <c r="J735" s="5">
        <v>71832</v>
      </c>
      <c r="K735" s="1" t="s">
        <v>35</v>
      </c>
    </row>
    <row r="736" spans="1:11" x14ac:dyDescent="0.2">
      <c r="A736" s="1" t="s">
        <v>1871</v>
      </c>
      <c r="B736" s="1" t="s">
        <v>1872</v>
      </c>
      <c r="C736" s="1" t="s">
        <v>1971</v>
      </c>
      <c r="D736" s="1" t="s">
        <v>122</v>
      </c>
      <c r="E736" s="1" t="s">
        <v>123</v>
      </c>
      <c r="F736" s="1" t="s">
        <v>191</v>
      </c>
      <c r="G736" s="1" t="s">
        <v>1981</v>
      </c>
      <c r="H736" s="1" t="s">
        <v>1982</v>
      </c>
      <c r="I736" s="1" t="s">
        <v>34</v>
      </c>
      <c r="J736" s="5">
        <v>219803</v>
      </c>
      <c r="K736" s="1" t="s">
        <v>35</v>
      </c>
    </row>
    <row r="737" spans="1:11" x14ac:dyDescent="0.2">
      <c r="A737" s="1" t="s">
        <v>1871</v>
      </c>
      <c r="B737" s="1" t="s">
        <v>1872</v>
      </c>
      <c r="C737" s="1" t="s">
        <v>1878</v>
      </c>
      <c r="D737" s="1" t="s">
        <v>122</v>
      </c>
      <c r="E737" s="1" t="s">
        <v>123</v>
      </c>
      <c r="F737" s="1" t="s">
        <v>196</v>
      </c>
      <c r="G737" s="1" t="s">
        <v>1983</v>
      </c>
      <c r="H737" s="1" t="s">
        <v>1984</v>
      </c>
      <c r="I737" s="1" t="s">
        <v>34</v>
      </c>
      <c r="J737" s="5">
        <v>6349</v>
      </c>
      <c r="K737" s="1" t="s">
        <v>35</v>
      </c>
    </row>
    <row r="738" spans="1:11" x14ac:dyDescent="0.2">
      <c r="A738" s="1" t="s">
        <v>1871</v>
      </c>
      <c r="B738" s="1" t="s">
        <v>1872</v>
      </c>
      <c r="C738" s="1" t="s">
        <v>1876</v>
      </c>
      <c r="D738" s="1" t="s">
        <v>122</v>
      </c>
      <c r="E738" s="1" t="s">
        <v>123</v>
      </c>
      <c r="F738" s="1" t="s">
        <v>199</v>
      </c>
      <c r="G738" s="1" t="s">
        <v>1985</v>
      </c>
      <c r="H738" s="1" t="s">
        <v>1986</v>
      </c>
      <c r="I738" s="1" t="s">
        <v>34</v>
      </c>
      <c r="J738" s="5">
        <v>79173</v>
      </c>
      <c r="K738" s="1" t="s">
        <v>35</v>
      </c>
    </row>
    <row r="739" spans="1:11" x14ac:dyDescent="0.2">
      <c r="A739" s="1" t="s">
        <v>1871</v>
      </c>
      <c r="B739" s="1" t="s">
        <v>1872</v>
      </c>
      <c r="C739" s="1" t="s">
        <v>1876</v>
      </c>
      <c r="D739" s="1" t="s">
        <v>122</v>
      </c>
      <c r="E739" s="1" t="s">
        <v>123</v>
      </c>
      <c r="F739" s="1" t="s">
        <v>202</v>
      </c>
      <c r="G739" s="1" t="s">
        <v>1987</v>
      </c>
      <c r="H739" s="1" t="s">
        <v>1988</v>
      </c>
      <c r="I739" s="1" t="s">
        <v>34</v>
      </c>
      <c r="J739" s="5">
        <v>106787</v>
      </c>
      <c r="K739" s="1" t="s">
        <v>35</v>
      </c>
    </row>
    <row r="740" spans="1:11" x14ac:dyDescent="0.2">
      <c r="A740" s="1" t="s">
        <v>1871</v>
      </c>
      <c r="B740" s="1" t="s">
        <v>1872</v>
      </c>
      <c r="C740" s="1" t="s">
        <v>1876</v>
      </c>
      <c r="D740" s="1" t="s">
        <v>122</v>
      </c>
      <c r="E740" s="1" t="s">
        <v>123</v>
      </c>
      <c r="F740" s="1" t="s">
        <v>205</v>
      </c>
      <c r="G740" s="1" t="s">
        <v>1989</v>
      </c>
      <c r="H740" s="1" t="s">
        <v>1990</v>
      </c>
      <c r="I740" s="1" t="s">
        <v>34</v>
      </c>
      <c r="J740" s="5">
        <v>439386</v>
      </c>
      <c r="K740" s="1" t="s">
        <v>35</v>
      </c>
    </row>
    <row r="741" spans="1:11" x14ac:dyDescent="0.2">
      <c r="A741" s="1" t="s">
        <v>1871</v>
      </c>
      <c r="B741" s="1" t="s">
        <v>1872</v>
      </c>
      <c r="C741" s="1" t="s">
        <v>1876</v>
      </c>
      <c r="D741" s="1" t="s">
        <v>122</v>
      </c>
      <c r="E741" s="1" t="s">
        <v>123</v>
      </c>
      <c r="F741" s="1" t="s">
        <v>208</v>
      </c>
      <c r="G741" s="1" t="s">
        <v>1991</v>
      </c>
      <c r="H741" s="1" t="s">
        <v>1992</v>
      </c>
      <c r="I741" s="1" t="s">
        <v>34</v>
      </c>
      <c r="J741" s="5">
        <v>210123</v>
      </c>
      <c r="K741" s="1" t="s">
        <v>35</v>
      </c>
    </row>
    <row r="742" spans="1:11" x14ac:dyDescent="0.2">
      <c r="A742" s="1" t="s">
        <v>1871</v>
      </c>
      <c r="B742" s="1" t="s">
        <v>1872</v>
      </c>
      <c r="C742" s="1" t="s">
        <v>1878</v>
      </c>
      <c r="D742" s="1" t="s">
        <v>122</v>
      </c>
      <c r="E742" s="1" t="s">
        <v>123</v>
      </c>
      <c r="F742" s="1" t="s">
        <v>211</v>
      </c>
      <c r="G742" s="1" t="s">
        <v>1993</v>
      </c>
      <c r="H742" s="1" t="s">
        <v>1994</v>
      </c>
      <c r="I742" s="1" t="s">
        <v>34</v>
      </c>
      <c r="J742" s="5">
        <v>11211</v>
      </c>
      <c r="K742" s="1" t="s">
        <v>35</v>
      </c>
    </row>
    <row r="743" spans="1:11" x14ac:dyDescent="0.2">
      <c r="A743" s="1" t="s">
        <v>1871</v>
      </c>
      <c r="B743" s="1" t="s">
        <v>1872</v>
      </c>
      <c r="C743" s="1" t="s">
        <v>1878</v>
      </c>
      <c r="D743" s="1" t="s">
        <v>122</v>
      </c>
      <c r="E743" s="1" t="s">
        <v>123</v>
      </c>
      <c r="F743" s="1" t="s">
        <v>214</v>
      </c>
      <c r="G743" s="1" t="s">
        <v>1995</v>
      </c>
      <c r="H743" s="1" t="s">
        <v>1996</v>
      </c>
      <c r="I743" s="1" t="s">
        <v>34</v>
      </c>
      <c r="J743" s="5">
        <v>15047</v>
      </c>
      <c r="K743" s="1" t="s">
        <v>35</v>
      </c>
    </row>
    <row r="744" spans="1:11" x14ac:dyDescent="0.2">
      <c r="A744" s="1" t="s">
        <v>1871</v>
      </c>
      <c r="B744" s="1" t="s">
        <v>1872</v>
      </c>
      <c r="C744" s="1" t="s">
        <v>1878</v>
      </c>
      <c r="D744" s="1" t="s">
        <v>122</v>
      </c>
      <c r="E744" s="1" t="s">
        <v>123</v>
      </c>
      <c r="F744" s="1" t="s">
        <v>217</v>
      </c>
      <c r="G744" s="1" t="s">
        <v>1997</v>
      </c>
      <c r="H744" s="1" t="s">
        <v>1998</v>
      </c>
      <c r="I744" s="1" t="s">
        <v>34</v>
      </c>
      <c r="J744" s="5">
        <v>69203</v>
      </c>
      <c r="K744" s="1" t="s">
        <v>35</v>
      </c>
    </row>
    <row r="745" spans="1:11" x14ac:dyDescent="0.2">
      <c r="A745" s="1" t="s">
        <v>1871</v>
      </c>
      <c r="B745" s="1" t="s">
        <v>1872</v>
      </c>
      <c r="C745" s="1" t="s">
        <v>1878</v>
      </c>
      <c r="D745" s="1" t="s">
        <v>122</v>
      </c>
      <c r="E745" s="1" t="s">
        <v>123</v>
      </c>
      <c r="F745" s="1" t="s">
        <v>220</v>
      </c>
      <c r="G745" s="1" t="s">
        <v>1999</v>
      </c>
      <c r="H745" s="1" t="s">
        <v>2000</v>
      </c>
      <c r="I745" s="1" t="s">
        <v>34</v>
      </c>
      <c r="J745" s="5">
        <v>25395</v>
      </c>
      <c r="K745" s="1" t="s">
        <v>35</v>
      </c>
    </row>
    <row r="746" spans="1:11" x14ac:dyDescent="0.2">
      <c r="A746" s="1" t="s">
        <v>1871</v>
      </c>
      <c r="B746" s="1" t="s">
        <v>1872</v>
      </c>
      <c r="C746" s="1" t="s">
        <v>1878</v>
      </c>
      <c r="D746" s="1" t="s">
        <v>122</v>
      </c>
      <c r="E746" s="1" t="s">
        <v>123</v>
      </c>
      <c r="F746" s="1" t="s">
        <v>226</v>
      </c>
      <c r="G746" s="1" t="s">
        <v>2003</v>
      </c>
      <c r="H746" s="1" t="s">
        <v>2004</v>
      </c>
      <c r="I746" s="1" t="s">
        <v>34</v>
      </c>
      <c r="J746" s="5">
        <v>89586</v>
      </c>
      <c r="K746" s="1" t="s">
        <v>35</v>
      </c>
    </row>
    <row r="747" spans="1:11" x14ac:dyDescent="0.2">
      <c r="A747" s="1" t="s">
        <v>1871</v>
      </c>
      <c r="B747" s="1" t="s">
        <v>1872</v>
      </c>
      <c r="C747" s="1" t="s">
        <v>1878</v>
      </c>
      <c r="D747" s="1" t="s">
        <v>122</v>
      </c>
      <c r="E747" s="1" t="s">
        <v>123</v>
      </c>
      <c r="F747" s="1" t="s">
        <v>229</v>
      </c>
      <c r="G747" s="1" t="s">
        <v>2005</v>
      </c>
      <c r="H747" s="1" t="s">
        <v>2006</v>
      </c>
      <c r="I747" s="1" t="s">
        <v>34</v>
      </c>
      <c r="J747" s="5">
        <v>38403</v>
      </c>
      <c r="K747" s="1" t="s">
        <v>35</v>
      </c>
    </row>
    <row r="748" spans="1:11" x14ac:dyDescent="0.2">
      <c r="A748" s="1" t="s">
        <v>1871</v>
      </c>
      <c r="B748" s="1" t="s">
        <v>1872</v>
      </c>
      <c r="C748" s="1" t="s">
        <v>1878</v>
      </c>
      <c r="D748" s="1" t="s">
        <v>122</v>
      </c>
      <c r="E748" s="1" t="s">
        <v>123</v>
      </c>
      <c r="F748" s="1" t="s">
        <v>232</v>
      </c>
      <c r="G748" s="1" t="s">
        <v>2007</v>
      </c>
      <c r="H748" s="1" t="s">
        <v>2008</v>
      </c>
      <c r="I748" s="1" t="s">
        <v>34</v>
      </c>
      <c r="J748" s="5">
        <v>33382</v>
      </c>
      <c r="K748" s="1" t="s">
        <v>35</v>
      </c>
    </row>
    <row r="749" spans="1:11" x14ac:dyDescent="0.2">
      <c r="A749" s="1" t="s">
        <v>1871</v>
      </c>
      <c r="B749" s="1" t="s">
        <v>1872</v>
      </c>
      <c r="C749" s="1" t="s">
        <v>1917</v>
      </c>
      <c r="D749" s="1" t="s">
        <v>122</v>
      </c>
      <c r="E749" s="1" t="s">
        <v>123</v>
      </c>
      <c r="F749" s="1" t="s">
        <v>235</v>
      </c>
      <c r="G749" s="1" t="s">
        <v>2009</v>
      </c>
      <c r="H749" s="1" t="s">
        <v>2010</v>
      </c>
      <c r="I749" s="1" t="s">
        <v>34</v>
      </c>
      <c r="J749" s="5">
        <v>72605</v>
      </c>
      <c r="K749" s="1" t="s">
        <v>35</v>
      </c>
    </row>
    <row r="750" spans="1:11" x14ac:dyDescent="0.2">
      <c r="A750" s="1" t="s">
        <v>1871</v>
      </c>
      <c r="B750" s="1" t="s">
        <v>1872</v>
      </c>
      <c r="C750" s="1" t="s">
        <v>1878</v>
      </c>
      <c r="D750" s="1" t="s">
        <v>194</v>
      </c>
      <c r="E750" s="1" t="s">
        <v>2011</v>
      </c>
      <c r="F750" s="1" t="s">
        <v>238</v>
      </c>
      <c r="G750" s="1" t="s">
        <v>2012</v>
      </c>
      <c r="H750" s="1" t="s">
        <v>2013</v>
      </c>
      <c r="I750" s="1" t="s">
        <v>34</v>
      </c>
      <c r="J750" s="5">
        <v>32937</v>
      </c>
      <c r="K750" s="1" t="s">
        <v>35</v>
      </c>
    </row>
    <row r="751" spans="1:11" x14ac:dyDescent="0.2">
      <c r="A751" s="1" t="s">
        <v>1871</v>
      </c>
      <c r="B751" s="1" t="s">
        <v>1872</v>
      </c>
      <c r="C751" s="1" t="s">
        <v>1878</v>
      </c>
      <c r="D751" s="1" t="s">
        <v>194</v>
      </c>
      <c r="E751" s="1" t="s">
        <v>2011</v>
      </c>
      <c r="F751" s="1" t="s">
        <v>241</v>
      </c>
      <c r="G751" s="1" t="s">
        <v>2014</v>
      </c>
      <c r="H751" s="1" t="s">
        <v>2015</v>
      </c>
      <c r="I751" s="1" t="s">
        <v>34</v>
      </c>
      <c r="J751" s="5">
        <v>101714</v>
      </c>
      <c r="K751" s="1" t="s">
        <v>35</v>
      </c>
    </row>
    <row r="752" spans="1:11" x14ac:dyDescent="0.2">
      <c r="A752" s="1" t="s">
        <v>1871</v>
      </c>
      <c r="B752" s="1" t="s">
        <v>1872</v>
      </c>
      <c r="C752" s="1" t="s">
        <v>1878</v>
      </c>
      <c r="D752" s="1" t="s">
        <v>194</v>
      </c>
      <c r="E752" s="1" t="s">
        <v>2011</v>
      </c>
      <c r="F752" s="1" t="s">
        <v>244</v>
      </c>
      <c r="G752" s="1" t="s">
        <v>2016</v>
      </c>
      <c r="H752" s="1" t="s">
        <v>2017</v>
      </c>
      <c r="I752" s="1" t="s">
        <v>34</v>
      </c>
      <c r="J752" s="5">
        <v>2198</v>
      </c>
      <c r="K752" s="1" t="s">
        <v>35</v>
      </c>
    </row>
    <row r="753" spans="1:11" x14ac:dyDescent="0.2">
      <c r="A753" s="1" t="s">
        <v>1871</v>
      </c>
      <c r="B753" s="1" t="s">
        <v>1872</v>
      </c>
      <c r="C753" s="1" t="s">
        <v>1878</v>
      </c>
      <c r="D753" s="1" t="s">
        <v>194</v>
      </c>
      <c r="E753" s="1" t="s">
        <v>2011</v>
      </c>
      <c r="F753" s="1" t="s">
        <v>247</v>
      </c>
      <c r="G753" s="1" t="s">
        <v>2018</v>
      </c>
      <c r="H753" s="1" t="s">
        <v>2019</v>
      </c>
      <c r="I753" s="1" t="s">
        <v>34</v>
      </c>
      <c r="J753" s="5">
        <v>54583</v>
      </c>
      <c r="K753" s="1" t="s">
        <v>35</v>
      </c>
    </row>
    <row r="754" spans="1:11" x14ac:dyDescent="0.2">
      <c r="A754" s="1" t="s">
        <v>1871</v>
      </c>
      <c r="B754" s="1" t="s">
        <v>1872</v>
      </c>
      <c r="C754" s="1" t="s">
        <v>1930</v>
      </c>
      <c r="D754" s="1" t="s">
        <v>194</v>
      </c>
      <c r="E754" s="1" t="s">
        <v>2011</v>
      </c>
      <c r="F754" s="1" t="s">
        <v>250</v>
      </c>
      <c r="G754" s="1" t="s">
        <v>2020</v>
      </c>
      <c r="H754" s="1" t="s">
        <v>2021</v>
      </c>
      <c r="I754" s="1" t="s">
        <v>34</v>
      </c>
      <c r="J754" s="5">
        <v>230162</v>
      </c>
      <c r="K754" s="1" t="s">
        <v>35</v>
      </c>
    </row>
    <row r="755" spans="1:11" x14ac:dyDescent="0.2">
      <c r="A755" s="1" t="s">
        <v>1871</v>
      </c>
      <c r="B755" s="1" t="s">
        <v>1872</v>
      </c>
      <c r="C755" s="1" t="s">
        <v>1930</v>
      </c>
      <c r="D755" s="1" t="s">
        <v>194</v>
      </c>
      <c r="E755" s="1" t="s">
        <v>2011</v>
      </c>
      <c r="F755" s="1" t="s">
        <v>253</v>
      </c>
      <c r="G755" s="1" t="s">
        <v>2022</v>
      </c>
      <c r="H755" s="1" t="s">
        <v>2023</v>
      </c>
      <c r="I755" s="1" t="s">
        <v>34</v>
      </c>
      <c r="J755" s="5">
        <v>828097</v>
      </c>
      <c r="K755" s="1" t="s">
        <v>35</v>
      </c>
    </row>
    <row r="756" spans="1:11" x14ac:dyDescent="0.2">
      <c r="A756" s="1" t="s">
        <v>1871</v>
      </c>
      <c r="B756" s="1" t="s">
        <v>1872</v>
      </c>
      <c r="C756" s="1" t="s">
        <v>1887</v>
      </c>
      <c r="D756" s="1" t="s">
        <v>194</v>
      </c>
      <c r="E756" s="1" t="s">
        <v>2011</v>
      </c>
      <c r="F756" s="1" t="s">
        <v>256</v>
      </c>
      <c r="G756" s="1" t="s">
        <v>2024</v>
      </c>
      <c r="H756" s="1" t="s">
        <v>2025</v>
      </c>
      <c r="I756" s="1" t="s">
        <v>34</v>
      </c>
      <c r="J756" s="5">
        <v>148518</v>
      </c>
      <c r="K756" s="1" t="s">
        <v>35</v>
      </c>
    </row>
    <row r="757" spans="1:11" x14ac:dyDescent="0.2">
      <c r="A757" s="1" t="s">
        <v>1871</v>
      </c>
      <c r="B757" s="1" t="s">
        <v>1872</v>
      </c>
      <c r="C757" s="1" t="s">
        <v>1930</v>
      </c>
      <c r="D757" s="1" t="s">
        <v>194</v>
      </c>
      <c r="E757" s="1" t="s">
        <v>2011</v>
      </c>
      <c r="F757" s="1" t="s">
        <v>259</v>
      </c>
      <c r="G757" s="1" t="s">
        <v>2026</v>
      </c>
      <c r="H757" s="1" t="s">
        <v>2027</v>
      </c>
      <c r="I757" s="1" t="s">
        <v>34</v>
      </c>
      <c r="J757" s="5">
        <v>247345</v>
      </c>
      <c r="K757" s="1" t="s">
        <v>35</v>
      </c>
    </row>
    <row r="758" spans="1:11" x14ac:dyDescent="0.2">
      <c r="A758" s="1" t="s">
        <v>1871</v>
      </c>
      <c r="B758" s="1" t="s">
        <v>1872</v>
      </c>
      <c r="C758" s="1" t="s">
        <v>1930</v>
      </c>
      <c r="D758" s="1" t="s">
        <v>194</v>
      </c>
      <c r="E758" s="1" t="s">
        <v>2011</v>
      </c>
      <c r="F758" s="1" t="s">
        <v>262</v>
      </c>
      <c r="G758" s="1" t="s">
        <v>2028</v>
      </c>
      <c r="H758" s="1" t="s">
        <v>2029</v>
      </c>
      <c r="I758" s="1" t="s">
        <v>34</v>
      </c>
      <c r="J758" s="5">
        <v>449442</v>
      </c>
      <c r="K758" s="1" t="s">
        <v>35</v>
      </c>
    </row>
    <row r="759" spans="1:11" x14ac:dyDescent="0.2">
      <c r="A759" s="1" t="s">
        <v>1871</v>
      </c>
      <c r="B759" s="1" t="s">
        <v>1872</v>
      </c>
      <c r="C759" s="1" t="s">
        <v>1930</v>
      </c>
      <c r="D759" s="1" t="s">
        <v>194</v>
      </c>
      <c r="E759" s="1" t="s">
        <v>2011</v>
      </c>
      <c r="F759" s="1" t="s">
        <v>265</v>
      </c>
      <c r="G759" s="1" t="s">
        <v>2030</v>
      </c>
      <c r="H759" s="1" t="s">
        <v>2031</v>
      </c>
      <c r="I759" s="1" t="s">
        <v>34</v>
      </c>
      <c r="J759" s="5">
        <v>320190</v>
      </c>
      <c r="K759" s="1" t="s">
        <v>35</v>
      </c>
    </row>
    <row r="760" spans="1:11" x14ac:dyDescent="0.2">
      <c r="A760" s="1" t="s">
        <v>1871</v>
      </c>
      <c r="B760" s="1" t="s">
        <v>1872</v>
      </c>
      <c r="C760" s="1" t="s">
        <v>1930</v>
      </c>
      <c r="D760" s="1" t="s">
        <v>194</v>
      </c>
      <c r="E760" s="1" t="s">
        <v>2011</v>
      </c>
      <c r="F760" s="1" t="s">
        <v>268</v>
      </c>
      <c r="G760" s="1" t="s">
        <v>2032</v>
      </c>
      <c r="H760" s="1" t="s">
        <v>2033</v>
      </c>
      <c r="I760" s="1" t="s">
        <v>34</v>
      </c>
      <c r="J760" s="5">
        <v>852052</v>
      </c>
      <c r="K760" s="1" t="s">
        <v>35</v>
      </c>
    </row>
    <row r="761" spans="1:11" x14ac:dyDescent="0.2">
      <c r="A761" s="1" t="s">
        <v>1871</v>
      </c>
      <c r="B761" s="1" t="s">
        <v>1872</v>
      </c>
      <c r="C761" s="1" t="s">
        <v>1930</v>
      </c>
      <c r="D761" s="1" t="s">
        <v>194</v>
      </c>
      <c r="E761" s="1" t="s">
        <v>2011</v>
      </c>
      <c r="F761" s="1" t="s">
        <v>277</v>
      </c>
      <c r="G761" s="1" t="s">
        <v>2038</v>
      </c>
      <c r="H761" s="1" t="s">
        <v>2039</v>
      </c>
      <c r="I761" s="1" t="s">
        <v>34</v>
      </c>
      <c r="J761" s="5">
        <v>430115</v>
      </c>
      <c r="K761" s="1" t="s">
        <v>35</v>
      </c>
    </row>
    <row r="762" spans="1:11" x14ac:dyDescent="0.2">
      <c r="A762" s="1" t="s">
        <v>1871</v>
      </c>
      <c r="B762" s="1" t="s">
        <v>1872</v>
      </c>
      <c r="C762" s="1" t="s">
        <v>1930</v>
      </c>
      <c r="D762" s="1" t="s">
        <v>194</v>
      </c>
      <c r="E762" s="1" t="s">
        <v>2011</v>
      </c>
      <c r="F762" s="1" t="s">
        <v>280</v>
      </c>
      <c r="G762" s="1" t="s">
        <v>2040</v>
      </c>
      <c r="H762" s="1" t="s">
        <v>2041</v>
      </c>
      <c r="I762" s="1" t="s">
        <v>34</v>
      </c>
      <c r="J762" s="5">
        <v>48954</v>
      </c>
      <c r="K762" s="1" t="s">
        <v>35</v>
      </c>
    </row>
    <row r="763" spans="1:11" x14ac:dyDescent="0.2">
      <c r="A763" s="1" t="s">
        <v>1871</v>
      </c>
      <c r="B763" s="1" t="s">
        <v>1872</v>
      </c>
      <c r="C763" s="1" t="s">
        <v>1930</v>
      </c>
      <c r="D763" s="1" t="s">
        <v>194</v>
      </c>
      <c r="E763" s="1" t="s">
        <v>2011</v>
      </c>
      <c r="F763" s="1" t="s">
        <v>282</v>
      </c>
      <c r="G763" s="1" t="s">
        <v>2042</v>
      </c>
      <c r="H763" s="1" t="s">
        <v>2043</v>
      </c>
      <c r="I763" s="1" t="s">
        <v>34</v>
      </c>
      <c r="J763" s="5">
        <v>53265</v>
      </c>
      <c r="K763" s="1" t="s">
        <v>35</v>
      </c>
    </row>
    <row r="764" spans="1:11" x14ac:dyDescent="0.2">
      <c r="A764" s="1" t="s">
        <v>1871</v>
      </c>
      <c r="B764" s="1" t="s">
        <v>1872</v>
      </c>
      <c r="C764" s="1" t="s">
        <v>1930</v>
      </c>
      <c r="D764" s="1" t="s">
        <v>194</v>
      </c>
      <c r="E764" s="1" t="s">
        <v>2011</v>
      </c>
      <c r="F764" s="1" t="s">
        <v>286</v>
      </c>
      <c r="G764" s="1" t="s">
        <v>2044</v>
      </c>
      <c r="H764" s="1" t="s">
        <v>2045</v>
      </c>
      <c r="I764" s="1" t="s">
        <v>34</v>
      </c>
      <c r="J764" s="5">
        <v>9113</v>
      </c>
      <c r="K764" s="1" t="s">
        <v>35</v>
      </c>
    </row>
    <row r="765" spans="1:11" x14ac:dyDescent="0.2">
      <c r="A765" s="1" t="s">
        <v>1871</v>
      </c>
      <c r="B765" s="1" t="s">
        <v>1872</v>
      </c>
      <c r="C765" s="1" t="s">
        <v>1930</v>
      </c>
      <c r="D765" s="1" t="s">
        <v>194</v>
      </c>
      <c r="E765" s="1" t="s">
        <v>2011</v>
      </c>
      <c r="F765" s="1" t="s">
        <v>289</v>
      </c>
      <c r="G765" s="1" t="s">
        <v>2046</v>
      </c>
      <c r="H765" s="1" t="s">
        <v>2047</v>
      </c>
      <c r="I765" s="1" t="s">
        <v>34</v>
      </c>
      <c r="J765" s="5">
        <v>130695</v>
      </c>
      <c r="K765" s="1" t="s">
        <v>35</v>
      </c>
    </row>
    <row r="766" spans="1:11" x14ac:dyDescent="0.2">
      <c r="A766" s="1" t="s">
        <v>1871</v>
      </c>
      <c r="B766" s="1" t="s">
        <v>1872</v>
      </c>
      <c r="C766" s="1" t="s">
        <v>1930</v>
      </c>
      <c r="D766" s="1" t="s">
        <v>194</v>
      </c>
      <c r="E766" s="1" t="s">
        <v>2011</v>
      </c>
      <c r="F766" s="1" t="s">
        <v>292</v>
      </c>
      <c r="G766" s="1" t="s">
        <v>2048</v>
      </c>
      <c r="H766" s="1" t="s">
        <v>2049</v>
      </c>
      <c r="I766" s="1" t="s">
        <v>34</v>
      </c>
      <c r="J766" s="5">
        <v>105354</v>
      </c>
      <c r="K766" s="1" t="s">
        <v>35</v>
      </c>
    </row>
    <row r="767" spans="1:11" x14ac:dyDescent="0.2">
      <c r="A767" s="1" t="s">
        <v>1871</v>
      </c>
      <c r="B767" s="1" t="s">
        <v>1872</v>
      </c>
      <c r="C767" s="1" t="s">
        <v>1930</v>
      </c>
      <c r="D767" s="1" t="s">
        <v>194</v>
      </c>
      <c r="E767" s="1" t="s">
        <v>2011</v>
      </c>
      <c r="F767" s="1" t="s">
        <v>295</v>
      </c>
      <c r="G767" s="1" t="s">
        <v>2050</v>
      </c>
      <c r="H767" s="1" t="s">
        <v>2051</v>
      </c>
      <c r="I767" s="1" t="s">
        <v>34</v>
      </c>
      <c r="J767" s="5">
        <v>305791</v>
      </c>
      <c r="K767" s="1" t="s">
        <v>35</v>
      </c>
    </row>
    <row r="768" spans="1:11" x14ac:dyDescent="0.2">
      <c r="A768" s="1" t="s">
        <v>1871</v>
      </c>
      <c r="B768" s="1" t="s">
        <v>1872</v>
      </c>
      <c r="C768" s="1" t="s">
        <v>1930</v>
      </c>
      <c r="D768" s="1" t="s">
        <v>194</v>
      </c>
      <c r="E768" s="1" t="s">
        <v>2011</v>
      </c>
      <c r="F768" s="1" t="s">
        <v>298</v>
      </c>
      <c r="G768" s="1" t="s">
        <v>2052</v>
      </c>
      <c r="H768" s="1" t="s">
        <v>2053</v>
      </c>
      <c r="I768" s="1" t="s">
        <v>34</v>
      </c>
      <c r="J768" s="5">
        <v>410425</v>
      </c>
      <c r="K768" s="1" t="s">
        <v>35</v>
      </c>
    </row>
    <row r="769" spans="1:11" x14ac:dyDescent="0.2">
      <c r="A769" s="1" t="s">
        <v>1871</v>
      </c>
      <c r="B769" s="1" t="s">
        <v>1872</v>
      </c>
      <c r="C769" s="1" t="s">
        <v>1878</v>
      </c>
      <c r="D769" s="1" t="s">
        <v>194</v>
      </c>
      <c r="E769" s="1" t="s">
        <v>2011</v>
      </c>
      <c r="F769" s="1" t="s">
        <v>300</v>
      </c>
      <c r="G769" s="1" t="s">
        <v>2054</v>
      </c>
      <c r="H769" s="1" t="s">
        <v>2055</v>
      </c>
      <c r="I769" s="1" t="s">
        <v>34</v>
      </c>
      <c r="J769" s="5">
        <v>10837</v>
      </c>
      <c r="K769" s="1" t="s">
        <v>35</v>
      </c>
    </row>
    <row r="770" spans="1:11" x14ac:dyDescent="0.2">
      <c r="A770" s="1" t="s">
        <v>1871</v>
      </c>
      <c r="B770" s="1" t="s">
        <v>1872</v>
      </c>
      <c r="C770" s="1" t="s">
        <v>1878</v>
      </c>
      <c r="D770" s="1" t="s">
        <v>194</v>
      </c>
      <c r="E770" s="1" t="s">
        <v>2011</v>
      </c>
      <c r="F770" s="1" t="s">
        <v>303</v>
      </c>
      <c r="G770" s="1" t="s">
        <v>2056</v>
      </c>
      <c r="H770" s="1" t="s">
        <v>2057</v>
      </c>
      <c r="I770" s="1" t="s">
        <v>34</v>
      </c>
      <c r="J770" s="5">
        <v>10740</v>
      </c>
      <c r="K770" s="1" t="s">
        <v>35</v>
      </c>
    </row>
    <row r="771" spans="1:11" x14ac:dyDescent="0.2">
      <c r="A771" s="1" t="s">
        <v>1871</v>
      </c>
      <c r="B771" s="1" t="s">
        <v>1872</v>
      </c>
      <c r="C771" s="1" t="s">
        <v>1878</v>
      </c>
      <c r="D771" s="1" t="s">
        <v>194</v>
      </c>
      <c r="E771" s="1" t="s">
        <v>2011</v>
      </c>
      <c r="F771" s="1" t="s">
        <v>306</v>
      </c>
      <c r="G771" s="1" t="s">
        <v>2058</v>
      </c>
      <c r="H771" s="1" t="s">
        <v>2059</v>
      </c>
      <c r="I771" s="1" t="s">
        <v>34</v>
      </c>
      <c r="J771" s="5">
        <v>3837</v>
      </c>
      <c r="K771" s="1" t="s">
        <v>35</v>
      </c>
    </row>
    <row r="772" spans="1:11" x14ac:dyDescent="0.2">
      <c r="A772" s="1" t="s">
        <v>1871</v>
      </c>
      <c r="B772" s="1" t="s">
        <v>1872</v>
      </c>
      <c r="C772" s="1" t="s">
        <v>1930</v>
      </c>
      <c r="D772" s="1" t="s">
        <v>194</v>
      </c>
      <c r="E772" s="1" t="s">
        <v>2011</v>
      </c>
      <c r="F772" s="1" t="s">
        <v>309</v>
      </c>
      <c r="G772" s="1" t="s">
        <v>2060</v>
      </c>
      <c r="H772" s="1" t="s">
        <v>261</v>
      </c>
      <c r="I772" s="1" t="s">
        <v>34</v>
      </c>
      <c r="J772" s="5">
        <v>128406</v>
      </c>
      <c r="K772" s="1" t="s">
        <v>35</v>
      </c>
    </row>
    <row r="773" spans="1:11" x14ac:dyDescent="0.2">
      <c r="A773" s="1" t="s">
        <v>1871</v>
      </c>
      <c r="B773" s="1" t="s">
        <v>1872</v>
      </c>
      <c r="C773" s="1" t="s">
        <v>1878</v>
      </c>
      <c r="D773" s="1" t="s">
        <v>194</v>
      </c>
      <c r="E773" s="1" t="s">
        <v>2011</v>
      </c>
      <c r="F773" s="1" t="s">
        <v>312</v>
      </c>
      <c r="G773" s="1" t="s">
        <v>2061</v>
      </c>
      <c r="H773" s="1" t="s">
        <v>2062</v>
      </c>
      <c r="I773" s="1" t="s">
        <v>34</v>
      </c>
      <c r="J773" s="5">
        <v>98369</v>
      </c>
      <c r="K773" s="1" t="s">
        <v>35</v>
      </c>
    </row>
    <row r="774" spans="1:11" x14ac:dyDescent="0.2">
      <c r="A774" s="1" t="s">
        <v>1871</v>
      </c>
      <c r="B774" s="1" t="s">
        <v>1872</v>
      </c>
      <c r="C774" s="1" t="s">
        <v>1930</v>
      </c>
      <c r="D774" s="1" t="s">
        <v>194</v>
      </c>
      <c r="E774" s="1" t="s">
        <v>2011</v>
      </c>
      <c r="F774" s="1" t="s">
        <v>318</v>
      </c>
      <c r="G774" s="1" t="s">
        <v>2065</v>
      </c>
      <c r="H774" s="1" t="s">
        <v>2066</v>
      </c>
      <c r="I774" s="1" t="s">
        <v>34</v>
      </c>
      <c r="J774" s="5">
        <v>75300</v>
      </c>
      <c r="K774" s="1" t="s">
        <v>35</v>
      </c>
    </row>
    <row r="775" spans="1:11" x14ac:dyDescent="0.2">
      <c r="A775" s="1" t="s">
        <v>1871</v>
      </c>
      <c r="B775" s="1" t="s">
        <v>1872</v>
      </c>
      <c r="C775" s="1" t="s">
        <v>1878</v>
      </c>
      <c r="D775" s="1" t="s">
        <v>194</v>
      </c>
      <c r="E775" s="1" t="s">
        <v>2011</v>
      </c>
      <c r="F775" s="1" t="s">
        <v>321</v>
      </c>
      <c r="G775" s="1" t="s">
        <v>2067</v>
      </c>
      <c r="H775" s="1" t="s">
        <v>2068</v>
      </c>
      <c r="I775" s="1" t="s">
        <v>34</v>
      </c>
      <c r="J775" s="5">
        <v>1175832</v>
      </c>
      <c r="K775" s="1" t="s">
        <v>35</v>
      </c>
    </row>
    <row r="776" spans="1:11" x14ac:dyDescent="0.2">
      <c r="A776" s="1" t="s">
        <v>1871</v>
      </c>
      <c r="B776" s="1" t="s">
        <v>1872</v>
      </c>
      <c r="C776" s="1" t="s">
        <v>1878</v>
      </c>
      <c r="D776" s="1" t="s">
        <v>194</v>
      </c>
      <c r="E776" s="1" t="s">
        <v>2011</v>
      </c>
      <c r="F776" s="1" t="s">
        <v>324</v>
      </c>
      <c r="G776" s="1" t="s">
        <v>2069</v>
      </c>
      <c r="H776" s="1" t="s">
        <v>2070</v>
      </c>
      <c r="I776" s="1" t="s">
        <v>34</v>
      </c>
      <c r="J776" s="5">
        <v>83626</v>
      </c>
      <c r="K776" s="1" t="s">
        <v>35</v>
      </c>
    </row>
    <row r="777" spans="1:11" x14ac:dyDescent="0.2">
      <c r="A777" s="1" t="s">
        <v>1871</v>
      </c>
      <c r="B777" s="1" t="s">
        <v>1872</v>
      </c>
      <c r="C777" s="1" t="s">
        <v>1878</v>
      </c>
      <c r="D777" s="1" t="s">
        <v>194</v>
      </c>
      <c r="E777" s="1" t="s">
        <v>2011</v>
      </c>
      <c r="F777" s="1" t="s">
        <v>327</v>
      </c>
      <c r="G777" s="1" t="s">
        <v>2071</v>
      </c>
      <c r="H777" s="1" t="s">
        <v>2072</v>
      </c>
      <c r="I777" s="1" t="s">
        <v>34</v>
      </c>
      <c r="J777" s="5">
        <v>100000</v>
      </c>
      <c r="K777" s="1" t="s">
        <v>35</v>
      </c>
    </row>
    <row r="778" spans="1:11" x14ac:dyDescent="0.2">
      <c r="A778" s="1" t="s">
        <v>1871</v>
      </c>
      <c r="B778" s="1" t="s">
        <v>1872</v>
      </c>
      <c r="C778" s="1" t="s">
        <v>1878</v>
      </c>
      <c r="D778" s="1" t="s">
        <v>194</v>
      </c>
      <c r="E778" s="1" t="s">
        <v>2011</v>
      </c>
      <c r="F778" s="1" t="s">
        <v>330</v>
      </c>
      <c r="G778" s="1" t="s">
        <v>2073</v>
      </c>
      <c r="H778" s="1" t="s">
        <v>2074</v>
      </c>
      <c r="I778" s="1" t="s">
        <v>34</v>
      </c>
      <c r="J778" s="5">
        <v>3967</v>
      </c>
      <c r="K778" s="1" t="s">
        <v>35</v>
      </c>
    </row>
    <row r="779" spans="1:11" x14ac:dyDescent="0.2">
      <c r="A779" s="1" t="s">
        <v>1871</v>
      </c>
      <c r="B779" s="1" t="s">
        <v>1872</v>
      </c>
      <c r="C779" s="1" t="s">
        <v>1878</v>
      </c>
      <c r="D779" s="1" t="s">
        <v>194</v>
      </c>
      <c r="E779" s="1" t="s">
        <v>2011</v>
      </c>
      <c r="F779" s="1" t="s">
        <v>336</v>
      </c>
      <c r="G779" s="1" t="s">
        <v>2077</v>
      </c>
      <c r="H779" s="1" t="s">
        <v>2078</v>
      </c>
      <c r="I779" s="1" t="s">
        <v>34</v>
      </c>
      <c r="J779" s="5">
        <v>3833</v>
      </c>
      <c r="K779" s="1" t="s">
        <v>35</v>
      </c>
    </row>
    <row r="780" spans="1:11" x14ac:dyDescent="0.2">
      <c r="A780" s="1" t="s">
        <v>1871</v>
      </c>
      <c r="B780" s="1" t="s">
        <v>1872</v>
      </c>
      <c r="C780" s="1" t="s">
        <v>2081</v>
      </c>
      <c r="D780" s="1" t="s">
        <v>194</v>
      </c>
      <c r="E780" s="1" t="s">
        <v>2011</v>
      </c>
      <c r="F780" s="1" t="s">
        <v>342</v>
      </c>
      <c r="G780" s="1" t="s">
        <v>2082</v>
      </c>
      <c r="H780" s="1" t="s">
        <v>2083</v>
      </c>
      <c r="I780" s="1" t="s">
        <v>34</v>
      </c>
      <c r="J780" s="5">
        <v>23638</v>
      </c>
      <c r="K780" s="1" t="s">
        <v>35</v>
      </c>
    </row>
    <row r="781" spans="1:11" x14ac:dyDescent="0.2">
      <c r="A781" s="1" t="s">
        <v>1871</v>
      </c>
      <c r="B781" s="1" t="s">
        <v>1872</v>
      </c>
      <c r="C781" s="1" t="s">
        <v>1930</v>
      </c>
      <c r="D781" s="1" t="s">
        <v>194</v>
      </c>
      <c r="E781" s="1" t="s">
        <v>2011</v>
      </c>
      <c r="F781" s="1" t="s">
        <v>345</v>
      </c>
      <c r="G781" s="1" t="s">
        <v>2084</v>
      </c>
      <c r="H781" s="1" t="s">
        <v>2085</v>
      </c>
      <c r="I781" s="1" t="s">
        <v>34</v>
      </c>
      <c r="J781" s="5">
        <v>357659</v>
      </c>
      <c r="K781" s="1" t="s">
        <v>35</v>
      </c>
    </row>
    <row r="782" spans="1:11" x14ac:dyDescent="0.2">
      <c r="A782" s="1" t="s">
        <v>1871</v>
      </c>
      <c r="B782" s="1" t="s">
        <v>1872</v>
      </c>
      <c r="C782" s="1" t="s">
        <v>1930</v>
      </c>
      <c r="D782" s="1" t="s">
        <v>194</v>
      </c>
      <c r="E782" s="1" t="s">
        <v>2011</v>
      </c>
      <c r="F782" s="1" t="s">
        <v>348</v>
      </c>
      <c r="G782" s="1" t="s">
        <v>2086</v>
      </c>
      <c r="H782" s="1" t="s">
        <v>2087</v>
      </c>
      <c r="I782" s="1" t="s">
        <v>34</v>
      </c>
      <c r="J782" s="5">
        <v>465530</v>
      </c>
      <c r="K782" s="1" t="s">
        <v>35</v>
      </c>
    </row>
    <row r="783" spans="1:11" x14ac:dyDescent="0.2">
      <c r="A783" s="1" t="s">
        <v>1871</v>
      </c>
      <c r="B783" s="1" t="s">
        <v>1872</v>
      </c>
      <c r="C783" s="1" t="s">
        <v>1930</v>
      </c>
      <c r="D783" s="1" t="s">
        <v>194</v>
      </c>
      <c r="E783" s="1" t="s">
        <v>2011</v>
      </c>
      <c r="F783" s="1" t="s">
        <v>351</v>
      </c>
      <c r="G783" s="1" t="s">
        <v>2088</v>
      </c>
      <c r="H783" s="1" t="s">
        <v>2089</v>
      </c>
      <c r="I783" s="1" t="s">
        <v>34</v>
      </c>
      <c r="J783" s="5">
        <v>36239</v>
      </c>
      <c r="K783" s="1" t="s">
        <v>35</v>
      </c>
    </row>
    <row r="784" spans="1:11" x14ac:dyDescent="0.2">
      <c r="A784" s="1" t="s">
        <v>1871</v>
      </c>
      <c r="B784" s="1" t="s">
        <v>1872</v>
      </c>
      <c r="C784" s="1" t="s">
        <v>1930</v>
      </c>
      <c r="D784" s="1" t="s">
        <v>194</v>
      </c>
      <c r="E784" s="1" t="s">
        <v>2011</v>
      </c>
      <c r="F784" s="1" t="s">
        <v>354</v>
      </c>
      <c r="G784" s="1" t="s">
        <v>2090</v>
      </c>
      <c r="H784" s="1" t="s">
        <v>2091</v>
      </c>
      <c r="I784" s="1" t="s">
        <v>34</v>
      </c>
      <c r="J784" s="5">
        <v>134468</v>
      </c>
      <c r="K784" s="1" t="s">
        <v>35</v>
      </c>
    </row>
    <row r="785" spans="1:11" x14ac:dyDescent="0.2">
      <c r="A785" s="1" t="s">
        <v>1871</v>
      </c>
      <c r="B785" s="1" t="s">
        <v>1872</v>
      </c>
      <c r="C785" s="1" t="s">
        <v>1930</v>
      </c>
      <c r="D785" s="1" t="s">
        <v>194</v>
      </c>
      <c r="E785" s="1" t="s">
        <v>2011</v>
      </c>
      <c r="F785" s="1" t="s">
        <v>357</v>
      </c>
      <c r="G785" s="1" t="s">
        <v>2092</v>
      </c>
      <c r="H785" s="1" t="s">
        <v>2093</v>
      </c>
      <c r="I785" s="1" t="s">
        <v>34</v>
      </c>
      <c r="J785" s="5">
        <v>84239</v>
      </c>
      <c r="K785" s="1" t="s">
        <v>35</v>
      </c>
    </row>
    <row r="786" spans="1:11" x14ac:dyDescent="0.2">
      <c r="A786" s="1" t="s">
        <v>1871</v>
      </c>
      <c r="B786" s="1" t="s">
        <v>1872</v>
      </c>
      <c r="C786" s="1" t="s">
        <v>1930</v>
      </c>
      <c r="D786" s="1" t="s">
        <v>194</v>
      </c>
      <c r="E786" s="1" t="s">
        <v>2011</v>
      </c>
      <c r="F786" s="1" t="s">
        <v>360</v>
      </c>
      <c r="G786" s="1" t="s">
        <v>2094</v>
      </c>
      <c r="H786" s="1" t="s">
        <v>2095</v>
      </c>
      <c r="I786" s="1" t="s">
        <v>34</v>
      </c>
      <c r="J786" s="5">
        <v>30486</v>
      </c>
      <c r="K786" s="1" t="s">
        <v>35</v>
      </c>
    </row>
    <row r="787" spans="1:11" x14ac:dyDescent="0.2">
      <c r="A787" s="1" t="s">
        <v>1871</v>
      </c>
      <c r="B787" s="1" t="s">
        <v>1872</v>
      </c>
      <c r="C787" s="1" t="s">
        <v>1930</v>
      </c>
      <c r="D787" s="1" t="s">
        <v>194</v>
      </c>
      <c r="E787" s="1" t="s">
        <v>2011</v>
      </c>
      <c r="F787" s="1" t="s">
        <v>363</v>
      </c>
      <c r="G787" s="1" t="s">
        <v>2096</v>
      </c>
      <c r="H787" s="1" t="s">
        <v>2097</v>
      </c>
      <c r="I787" s="1" t="s">
        <v>34</v>
      </c>
      <c r="J787" s="5">
        <v>9739</v>
      </c>
      <c r="K787" s="1" t="s">
        <v>35</v>
      </c>
    </row>
    <row r="788" spans="1:11" x14ac:dyDescent="0.2">
      <c r="A788" s="1" t="s">
        <v>1871</v>
      </c>
      <c r="B788" s="1" t="s">
        <v>1872</v>
      </c>
      <c r="C788" s="1" t="s">
        <v>1930</v>
      </c>
      <c r="D788" s="1" t="s">
        <v>194</v>
      </c>
      <c r="E788" s="1" t="s">
        <v>2011</v>
      </c>
      <c r="F788" s="1" t="s">
        <v>366</v>
      </c>
      <c r="G788" s="1" t="s">
        <v>2098</v>
      </c>
      <c r="H788" s="1" t="s">
        <v>2099</v>
      </c>
      <c r="I788" s="1" t="s">
        <v>34</v>
      </c>
      <c r="J788" s="5">
        <v>76757</v>
      </c>
      <c r="K788" s="1" t="s">
        <v>35</v>
      </c>
    </row>
    <row r="789" spans="1:11" x14ac:dyDescent="0.2">
      <c r="A789" s="1" t="s">
        <v>1871</v>
      </c>
      <c r="B789" s="1" t="s">
        <v>1872</v>
      </c>
      <c r="C789" s="1" t="s">
        <v>1930</v>
      </c>
      <c r="D789" s="1" t="s">
        <v>194</v>
      </c>
      <c r="E789" s="1" t="s">
        <v>2011</v>
      </c>
      <c r="F789" s="1" t="s">
        <v>369</v>
      </c>
      <c r="G789" s="1" t="s">
        <v>2100</v>
      </c>
      <c r="H789" s="1" t="s">
        <v>2101</v>
      </c>
      <c r="I789" s="1" t="s">
        <v>34</v>
      </c>
      <c r="J789" s="5">
        <v>6500</v>
      </c>
      <c r="K789" s="1" t="s">
        <v>35</v>
      </c>
    </row>
    <row r="790" spans="1:11" x14ac:dyDescent="0.2">
      <c r="A790" s="1" t="s">
        <v>1871</v>
      </c>
      <c r="B790" s="1" t="s">
        <v>1872</v>
      </c>
      <c r="C790" s="1" t="s">
        <v>1878</v>
      </c>
      <c r="D790" s="1" t="s">
        <v>194</v>
      </c>
      <c r="E790" s="1" t="s">
        <v>2011</v>
      </c>
      <c r="F790" s="1" t="s">
        <v>375</v>
      </c>
      <c r="G790" s="1" t="s">
        <v>2105</v>
      </c>
      <c r="H790" s="1" t="s">
        <v>2106</v>
      </c>
      <c r="I790" s="1" t="s">
        <v>34</v>
      </c>
      <c r="J790" s="5">
        <v>2902</v>
      </c>
      <c r="K790" s="1" t="s">
        <v>35</v>
      </c>
    </row>
    <row r="791" spans="1:11" x14ac:dyDescent="0.2">
      <c r="A791" s="1" t="s">
        <v>1871</v>
      </c>
      <c r="B791" s="1" t="s">
        <v>1872</v>
      </c>
      <c r="C791" s="1" t="s">
        <v>1930</v>
      </c>
      <c r="D791" s="1" t="s">
        <v>194</v>
      </c>
      <c r="E791" s="1" t="s">
        <v>2011</v>
      </c>
      <c r="F791" s="1" t="s">
        <v>378</v>
      </c>
      <c r="G791" s="1" t="s">
        <v>2107</v>
      </c>
      <c r="H791" s="1" t="s">
        <v>2108</v>
      </c>
      <c r="I791" s="1" t="s">
        <v>34</v>
      </c>
      <c r="J791" s="5">
        <v>986</v>
      </c>
      <c r="K791" s="1" t="s">
        <v>35</v>
      </c>
    </row>
    <row r="792" spans="1:11" x14ac:dyDescent="0.2">
      <c r="A792" s="1" t="s">
        <v>1871</v>
      </c>
      <c r="B792" s="1" t="s">
        <v>1872</v>
      </c>
      <c r="C792" s="1" t="s">
        <v>1930</v>
      </c>
      <c r="D792" s="1" t="s">
        <v>194</v>
      </c>
      <c r="E792" s="1" t="s">
        <v>2011</v>
      </c>
      <c r="F792" s="1" t="s">
        <v>381</v>
      </c>
      <c r="G792" s="1" t="s">
        <v>2109</v>
      </c>
      <c r="H792" s="1" t="s">
        <v>2035</v>
      </c>
      <c r="I792" s="1" t="s">
        <v>34</v>
      </c>
      <c r="J792" s="5">
        <v>34907</v>
      </c>
      <c r="K792" s="1" t="s">
        <v>35</v>
      </c>
    </row>
    <row r="793" spans="1:11" x14ac:dyDescent="0.2">
      <c r="A793" s="1" t="s">
        <v>1871</v>
      </c>
      <c r="B793" s="1" t="s">
        <v>1872</v>
      </c>
      <c r="C793" s="1" t="s">
        <v>1930</v>
      </c>
      <c r="D793" s="1" t="s">
        <v>194</v>
      </c>
      <c r="E793" s="1" t="s">
        <v>2011</v>
      </c>
      <c r="F793" s="1" t="s">
        <v>384</v>
      </c>
      <c r="G793" s="1" t="s">
        <v>2110</v>
      </c>
      <c r="H793" s="1" t="s">
        <v>2037</v>
      </c>
      <c r="I793" s="1" t="s">
        <v>34</v>
      </c>
      <c r="J793" s="5">
        <v>16994</v>
      </c>
      <c r="K793" s="1" t="s">
        <v>35</v>
      </c>
    </row>
    <row r="794" spans="1:11" x14ac:dyDescent="0.2">
      <c r="A794" s="1" t="s">
        <v>1871</v>
      </c>
      <c r="B794" s="1" t="s">
        <v>1872</v>
      </c>
      <c r="C794" s="1" t="s">
        <v>1878</v>
      </c>
      <c r="D794" s="1" t="s">
        <v>284</v>
      </c>
      <c r="E794" s="1" t="s">
        <v>2111</v>
      </c>
      <c r="F794" s="1" t="s">
        <v>387</v>
      </c>
      <c r="G794" s="1" t="s">
        <v>2112</v>
      </c>
      <c r="H794" s="1" t="s">
        <v>2113</v>
      </c>
      <c r="I794" s="1" t="s">
        <v>34</v>
      </c>
      <c r="J794" s="5">
        <v>12536</v>
      </c>
      <c r="K794" s="1" t="s">
        <v>35</v>
      </c>
    </row>
    <row r="795" spans="1:11" x14ac:dyDescent="0.2">
      <c r="A795" s="1" t="s">
        <v>1871</v>
      </c>
      <c r="B795" s="1" t="s">
        <v>1872</v>
      </c>
      <c r="C795" s="1" t="s">
        <v>1878</v>
      </c>
      <c r="D795" s="1" t="s">
        <v>284</v>
      </c>
      <c r="E795" s="1" t="s">
        <v>2111</v>
      </c>
      <c r="F795" s="1" t="s">
        <v>390</v>
      </c>
      <c r="G795" s="1" t="s">
        <v>2114</v>
      </c>
      <c r="H795" s="1" t="s">
        <v>2115</v>
      </c>
      <c r="I795" s="1" t="s">
        <v>34</v>
      </c>
      <c r="J795" s="5">
        <v>201749</v>
      </c>
      <c r="K795" s="1" t="s">
        <v>35</v>
      </c>
    </row>
    <row r="796" spans="1:11" x14ac:dyDescent="0.2">
      <c r="A796" s="1" t="s">
        <v>1871</v>
      </c>
      <c r="B796" s="1" t="s">
        <v>1872</v>
      </c>
      <c r="C796" s="1" t="s">
        <v>1887</v>
      </c>
      <c r="D796" s="1" t="s">
        <v>284</v>
      </c>
      <c r="E796" s="1" t="s">
        <v>2111</v>
      </c>
      <c r="F796" s="1" t="s">
        <v>393</v>
      </c>
      <c r="G796" s="1" t="s">
        <v>2116</v>
      </c>
      <c r="H796" s="1" t="s">
        <v>2117</v>
      </c>
      <c r="I796" s="1" t="s">
        <v>34</v>
      </c>
      <c r="J796" s="5">
        <v>406789</v>
      </c>
      <c r="K796" s="1" t="s">
        <v>35</v>
      </c>
    </row>
    <row r="797" spans="1:11" x14ac:dyDescent="0.2">
      <c r="A797" s="1" t="s">
        <v>1871</v>
      </c>
      <c r="B797" s="1" t="s">
        <v>1872</v>
      </c>
      <c r="C797" s="1" t="s">
        <v>1878</v>
      </c>
      <c r="D797" s="1" t="s">
        <v>284</v>
      </c>
      <c r="E797" s="1" t="s">
        <v>2111</v>
      </c>
      <c r="F797" s="1" t="s">
        <v>396</v>
      </c>
      <c r="G797" s="1" t="s">
        <v>2118</v>
      </c>
      <c r="H797" s="1" t="s">
        <v>2119</v>
      </c>
      <c r="I797" s="1" t="s">
        <v>34</v>
      </c>
      <c r="J797" s="5">
        <v>15358</v>
      </c>
      <c r="K797" s="1" t="s">
        <v>35</v>
      </c>
    </row>
    <row r="798" spans="1:11" x14ac:dyDescent="0.2">
      <c r="A798" s="1" t="s">
        <v>1871</v>
      </c>
      <c r="B798" s="1" t="s">
        <v>1872</v>
      </c>
      <c r="C798" s="1" t="s">
        <v>1873</v>
      </c>
      <c r="D798" s="1" t="s">
        <v>284</v>
      </c>
      <c r="E798" s="1" t="s">
        <v>2111</v>
      </c>
      <c r="F798" s="1" t="s">
        <v>399</v>
      </c>
      <c r="G798" s="1" t="s">
        <v>2120</v>
      </c>
      <c r="H798" s="1" t="s">
        <v>2121</v>
      </c>
      <c r="I798" s="1" t="s">
        <v>34</v>
      </c>
      <c r="J798" s="5">
        <v>6241</v>
      </c>
      <c r="K798" s="1" t="s">
        <v>35</v>
      </c>
    </row>
    <row r="799" spans="1:11" x14ac:dyDescent="0.2">
      <c r="A799" s="1" t="s">
        <v>1871</v>
      </c>
      <c r="B799" s="1" t="s">
        <v>1872</v>
      </c>
      <c r="C799" s="1" t="s">
        <v>2122</v>
      </c>
      <c r="D799" s="1" t="s">
        <v>284</v>
      </c>
      <c r="E799" s="1" t="s">
        <v>2111</v>
      </c>
      <c r="F799" s="1" t="s">
        <v>402</v>
      </c>
      <c r="G799" s="1" t="s">
        <v>2123</v>
      </c>
      <c r="H799" s="1" t="s">
        <v>392</v>
      </c>
      <c r="I799" s="1" t="s">
        <v>34</v>
      </c>
      <c r="J799" s="5">
        <v>12322</v>
      </c>
      <c r="K799" s="1" t="s">
        <v>35</v>
      </c>
    </row>
    <row r="800" spans="1:11" x14ac:dyDescent="0.2">
      <c r="A800" s="1" t="s">
        <v>1871</v>
      </c>
      <c r="B800" s="1" t="s">
        <v>1872</v>
      </c>
      <c r="C800" s="1" t="s">
        <v>2124</v>
      </c>
      <c r="D800" s="1" t="s">
        <v>284</v>
      </c>
      <c r="E800" s="1" t="s">
        <v>2111</v>
      </c>
      <c r="F800" s="1" t="s">
        <v>405</v>
      </c>
      <c r="G800" s="1" t="s">
        <v>2125</v>
      </c>
      <c r="H800" s="1" t="s">
        <v>2126</v>
      </c>
      <c r="I800" s="1" t="s">
        <v>34</v>
      </c>
      <c r="J800" s="5">
        <v>4893</v>
      </c>
      <c r="K800" s="1" t="s">
        <v>35</v>
      </c>
    </row>
    <row r="801" spans="1:11" x14ac:dyDescent="0.2">
      <c r="A801" s="1" t="s">
        <v>1871</v>
      </c>
      <c r="B801" s="1" t="s">
        <v>1872</v>
      </c>
      <c r="C801" s="1" t="s">
        <v>1878</v>
      </c>
      <c r="D801" s="1" t="s">
        <v>284</v>
      </c>
      <c r="E801" s="1" t="s">
        <v>2111</v>
      </c>
      <c r="F801" s="1" t="s">
        <v>408</v>
      </c>
      <c r="G801" s="1" t="s">
        <v>2127</v>
      </c>
      <c r="H801" s="1" t="s">
        <v>2128</v>
      </c>
      <c r="I801" s="1" t="s">
        <v>34</v>
      </c>
      <c r="J801" s="5">
        <v>3162</v>
      </c>
      <c r="K801" s="1" t="s">
        <v>35</v>
      </c>
    </row>
    <row r="802" spans="1:11" x14ac:dyDescent="0.2">
      <c r="A802" s="1" t="s">
        <v>1871</v>
      </c>
      <c r="B802" s="1" t="s">
        <v>1872</v>
      </c>
      <c r="C802" s="1" t="s">
        <v>1878</v>
      </c>
      <c r="D802" s="1" t="s">
        <v>284</v>
      </c>
      <c r="E802" s="1" t="s">
        <v>2111</v>
      </c>
      <c r="F802" s="1" t="s">
        <v>411</v>
      </c>
      <c r="G802" s="1" t="s">
        <v>2129</v>
      </c>
      <c r="H802" s="1" t="s">
        <v>2130</v>
      </c>
      <c r="I802" s="1" t="s">
        <v>34</v>
      </c>
      <c r="J802" s="5">
        <v>21353</v>
      </c>
      <c r="K802" s="1" t="s">
        <v>35</v>
      </c>
    </row>
    <row r="803" spans="1:11" x14ac:dyDescent="0.2">
      <c r="A803" s="1" t="s">
        <v>1871</v>
      </c>
      <c r="B803" s="1" t="s">
        <v>1872</v>
      </c>
      <c r="C803" s="1" t="s">
        <v>1971</v>
      </c>
      <c r="D803" s="1" t="s">
        <v>284</v>
      </c>
      <c r="E803" s="1" t="s">
        <v>2111</v>
      </c>
      <c r="F803" s="1" t="s">
        <v>414</v>
      </c>
      <c r="G803" s="1" t="s">
        <v>2131</v>
      </c>
      <c r="H803" s="1" t="s">
        <v>2132</v>
      </c>
      <c r="I803" s="1" t="s">
        <v>34</v>
      </c>
      <c r="J803" s="5">
        <v>6266</v>
      </c>
      <c r="K803" s="1" t="s">
        <v>35</v>
      </c>
    </row>
    <row r="804" spans="1:11" x14ac:dyDescent="0.2">
      <c r="A804" s="1" t="s">
        <v>1871</v>
      </c>
      <c r="B804" s="1" t="s">
        <v>1872</v>
      </c>
      <c r="C804" s="1" t="s">
        <v>1878</v>
      </c>
      <c r="D804" s="1" t="s">
        <v>284</v>
      </c>
      <c r="E804" s="1" t="s">
        <v>2111</v>
      </c>
      <c r="F804" s="1" t="s">
        <v>417</v>
      </c>
      <c r="G804" s="1" t="s">
        <v>2133</v>
      </c>
      <c r="H804" s="1" t="s">
        <v>2134</v>
      </c>
      <c r="I804" s="1" t="s">
        <v>34</v>
      </c>
      <c r="J804" s="5">
        <v>2810</v>
      </c>
      <c r="K804" s="1" t="s">
        <v>35</v>
      </c>
    </row>
    <row r="805" spans="1:11" x14ac:dyDescent="0.2">
      <c r="A805" s="1" t="s">
        <v>1871</v>
      </c>
      <c r="B805" s="1" t="s">
        <v>1872</v>
      </c>
      <c r="C805" s="1" t="s">
        <v>1971</v>
      </c>
      <c r="D805" s="1" t="s">
        <v>284</v>
      </c>
      <c r="E805" s="1" t="s">
        <v>2111</v>
      </c>
      <c r="F805" s="1" t="s">
        <v>420</v>
      </c>
      <c r="G805" s="1" t="s">
        <v>2135</v>
      </c>
      <c r="H805" s="1" t="s">
        <v>2136</v>
      </c>
      <c r="I805" s="1" t="s">
        <v>34</v>
      </c>
      <c r="J805" s="5">
        <v>24436</v>
      </c>
      <c r="K805" s="1" t="s">
        <v>35</v>
      </c>
    </row>
    <row r="806" spans="1:11" x14ac:dyDescent="0.2">
      <c r="A806" s="1" t="s">
        <v>1871</v>
      </c>
      <c r="B806" s="1" t="s">
        <v>1872</v>
      </c>
      <c r="C806" s="1" t="s">
        <v>1971</v>
      </c>
      <c r="D806" s="1" t="s">
        <v>284</v>
      </c>
      <c r="E806" s="1" t="s">
        <v>2111</v>
      </c>
      <c r="F806" s="1" t="s">
        <v>423</v>
      </c>
      <c r="G806" s="1" t="s">
        <v>2137</v>
      </c>
      <c r="H806" s="1" t="s">
        <v>2138</v>
      </c>
      <c r="I806" s="1" t="s">
        <v>34</v>
      </c>
      <c r="J806" s="5">
        <v>13475</v>
      </c>
      <c r="K806" s="1" t="s">
        <v>35</v>
      </c>
    </row>
    <row r="807" spans="1:11" x14ac:dyDescent="0.2">
      <c r="A807" s="1" t="s">
        <v>1871</v>
      </c>
      <c r="B807" s="1" t="s">
        <v>1872</v>
      </c>
      <c r="C807" s="1" t="s">
        <v>1878</v>
      </c>
      <c r="D807" s="1" t="s">
        <v>284</v>
      </c>
      <c r="E807" s="1" t="s">
        <v>2111</v>
      </c>
      <c r="F807" s="1" t="s">
        <v>429</v>
      </c>
      <c r="G807" s="1" t="s">
        <v>2141</v>
      </c>
      <c r="H807" s="1" t="s">
        <v>2142</v>
      </c>
      <c r="I807" s="1" t="s">
        <v>34</v>
      </c>
      <c r="J807" s="5">
        <v>11870</v>
      </c>
      <c r="K807" s="1" t="s">
        <v>35</v>
      </c>
    </row>
    <row r="808" spans="1:11" x14ac:dyDescent="0.2">
      <c r="A808" s="1" t="s">
        <v>1871</v>
      </c>
      <c r="B808" s="1" t="s">
        <v>1872</v>
      </c>
      <c r="C808" s="1" t="s">
        <v>1878</v>
      </c>
      <c r="D808" s="1" t="s">
        <v>284</v>
      </c>
      <c r="E808" s="1" t="s">
        <v>2111</v>
      </c>
      <c r="F808" s="1" t="s">
        <v>432</v>
      </c>
      <c r="G808" s="1" t="s">
        <v>2143</v>
      </c>
      <c r="H808" s="1" t="s">
        <v>2070</v>
      </c>
      <c r="I808" s="1" t="s">
        <v>34</v>
      </c>
      <c r="J808" s="5">
        <v>61084</v>
      </c>
      <c r="K808" s="1" t="s">
        <v>35</v>
      </c>
    </row>
    <row r="809" spans="1:11" x14ac:dyDescent="0.2">
      <c r="A809" s="1" t="s">
        <v>1871</v>
      </c>
      <c r="B809" s="1" t="s">
        <v>1872</v>
      </c>
      <c r="C809" s="1" t="s">
        <v>2144</v>
      </c>
      <c r="D809" s="1" t="s">
        <v>284</v>
      </c>
      <c r="E809" s="1" t="s">
        <v>2111</v>
      </c>
      <c r="F809" s="1" t="s">
        <v>435</v>
      </c>
      <c r="G809" s="1" t="s">
        <v>2145</v>
      </c>
      <c r="H809" s="1" t="s">
        <v>689</v>
      </c>
      <c r="I809" s="1" t="s">
        <v>34</v>
      </c>
      <c r="J809" s="5">
        <v>2576</v>
      </c>
      <c r="K809" s="1" t="s">
        <v>35</v>
      </c>
    </row>
    <row r="810" spans="1:11" x14ac:dyDescent="0.2">
      <c r="A810" s="1" t="s">
        <v>1871</v>
      </c>
      <c r="B810" s="1" t="s">
        <v>1872</v>
      </c>
      <c r="C810" s="1" t="s">
        <v>1878</v>
      </c>
      <c r="D810" s="1" t="s">
        <v>284</v>
      </c>
      <c r="E810" s="1" t="s">
        <v>2111</v>
      </c>
      <c r="F810" s="1" t="s">
        <v>438</v>
      </c>
      <c r="G810" s="1" t="s">
        <v>2146</v>
      </c>
      <c r="H810" s="1" t="s">
        <v>2147</v>
      </c>
      <c r="I810" s="1" t="s">
        <v>34</v>
      </c>
      <c r="J810" s="5">
        <v>3669</v>
      </c>
      <c r="K810" s="1" t="s">
        <v>35</v>
      </c>
    </row>
    <row r="811" spans="1:11" x14ac:dyDescent="0.2">
      <c r="A811" s="1" t="s">
        <v>1871</v>
      </c>
      <c r="B811" s="1" t="s">
        <v>1872</v>
      </c>
      <c r="C811" s="1" t="s">
        <v>1878</v>
      </c>
      <c r="D811" s="1" t="s">
        <v>284</v>
      </c>
      <c r="E811" s="1" t="s">
        <v>2111</v>
      </c>
      <c r="F811" s="1" t="s">
        <v>441</v>
      </c>
      <c r="G811" s="1" t="s">
        <v>2148</v>
      </c>
      <c r="H811" s="1" t="s">
        <v>2149</v>
      </c>
      <c r="I811" s="1" t="s">
        <v>34</v>
      </c>
      <c r="J811" s="5">
        <v>8230</v>
      </c>
      <c r="K811" s="1" t="s">
        <v>35</v>
      </c>
    </row>
    <row r="812" spans="1:11" x14ac:dyDescent="0.2">
      <c r="A812" s="1" t="s">
        <v>1871</v>
      </c>
      <c r="B812" s="1" t="s">
        <v>1872</v>
      </c>
      <c r="C812" s="1" t="s">
        <v>1878</v>
      </c>
      <c r="D812" s="1" t="s">
        <v>488</v>
      </c>
      <c r="E812" s="1" t="s">
        <v>1087</v>
      </c>
      <c r="F812" s="1" t="s">
        <v>444</v>
      </c>
      <c r="G812" s="1" t="s">
        <v>2150</v>
      </c>
      <c r="H812" s="1" t="s">
        <v>2151</v>
      </c>
      <c r="I812" s="1" t="s">
        <v>34</v>
      </c>
      <c r="J812" s="5">
        <v>6941</v>
      </c>
      <c r="K812" s="1" t="s">
        <v>35</v>
      </c>
    </row>
    <row r="813" spans="1:11" x14ac:dyDescent="0.2">
      <c r="A813" s="1" t="s">
        <v>1871</v>
      </c>
      <c r="B813" s="1" t="s">
        <v>1872</v>
      </c>
      <c r="C813" s="1" t="s">
        <v>1878</v>
      </c>
      <c r="D813" s="1" t="s">
        <v>488</v>
      </c>
      <c r="E813" s="1" t="s">
        <v>1087</v>
      </c>
      <c r="F813" s="1" t="s">
        <v>447</v>
      </c>
      <c r="G813" s="1" t="s">
        <v>2152</v>
      </c>
      <c r="H813" s="1" t="s">
        <v>2153</v>
      </c>
      <c r="I813" s="1" t="s">
        <v>34</v>
      </c>
      <c r="J813" s="5">
        <v>4851</v>
      </c>
      <c r="K813" s="1" t="s">
        <v>35</v>
      </c>
    </row>
    <row r="814" spans="1:11" x14ac:dyDescent="0.2">
      <c r="A814" s="1" t="s">
        <v>1871</v>
      </c>
      <c r="B814" s="1" t="s">
        <v>1872</v>
      </c>
      <c r="C814" s="1" t="s">
        <v>1878</v>
      </c>
      <c r="D814" s="1" t="s">
        <v>488</v>
      </c>
      <c r="E814" s="1" t="s">
        <v>1087</v>
      </c>
      <c r="F814" s="1" t="s">
        <v>450</v>
      </c>
      <c r="G814" s="1" t="s">
        <v>2154</v>
      </c>
      <c r="H814" s="1" t="s">
        <v>2155</v>
      </c>
      <c r="I814" s="1" t="s">
        <v>34</v>
      </c>
      <c r="J814" s="5">
        <v>211325</v>
      </c>
      <c r="K814" s="1" t="s">
        <v>35</v>
      </c>
    </row>
    <row r="815" spans="1:11" x14ac:dyDescent="0.2">
      <c r="A815" s="1" t="s">
        <v>1871</v>
      </c>
      <c r="B815" s="1" t="s">
        <v>1872</v>
      </c>
      <c r="C815" s="1" t="s">
        <v>1878</v>
      </c>
      <c r="D815" s="1" t="s">
        <v>488</v>
      </c>
      <c r="E815" s="1" t="s">
        <v>1087</v>
      </c>
      <c r="F815" s="1" t="s">
        <v>453</v>
      </c>
      <c r="G815" s="1" t="s">
        <v>2156</v>
      </c>
      <c r="H815" s="1" t="s">
        <v>2157</v>
      </c>
      <c r="I815" s="1" t="s">
        <v>34</v>
      </c>
      <c r="J815" s="5">
        <v>30144</v>
      </c>
      <c r="K815" s="1" t="s">
        <v>35</v>
      </c>
    </row>
    <row r="816" spans="1:11" x14ac:dyDescent="0.2">
      <c r="A816" s="1" t="s">
        <v>1871</v>
      </c>
      <c r="B816" s="1" t="s">
        <v>1872</v>
      </c>
      <c r="C816" s="1" t="s">
        <v>1876</v>
      </c>
      <c r="D816" s="1" t="s">
        <v>488</v>
      </c>
      <c r="E816" s="1" t="s">
        <v>1087</v>
      </c>
      <c r="F816" s="1" t="s">
        <v>456</v>
      </c>
      <c r="G816" s="1" t="s">
        <v>2158</v>
      </c>
      <c r="H816" s="1" t="s">
        <v>2159</v>
      </c>
      <c r="I816" s="1" t="s">
        <v>34</v>
      </c>
      <c r="J816" s="5">
        <v>63769</v>
      </c>
      <c r="K816" s="1" t="s">
        <v>35</v>
      </c>
    </row>
    <row r="817" spans="1:11" x14ac:dyDescent="0.2">
      <c r="A817" s="1" t="s">
        <v>1871</v>
      </c>
      <c r="B817" s="1" t="s">
        <v>1872</v>
      </c>
      <c r="C817" s="1" t="s">
        <v>1878</v>
      </c>
      <c r="D817" s="1" t="s">
        <v>488</v>
      </c>
      <c r="E817" s="1" t="s">
        <v>1087</v>
      </c>
      <c r="F817" s="1" t="s">
        <v>459</v>
      </c>
      <c r="G817" s="1" t="s">
        <v>2160</v>
      </c>
      <c r="H817" s="1" t="s">
        <v>2161</v>
      </c>
      <c r="I817" s="1" t="s">
        <v>34</v>
      </c>
      <c r="J817" s="5">
        <v>91057</v>
      </c>
      <c r="K817" s="1" t="s">
        <v>35</v>
      </c>
    </row>
    <row r="818" spans="1:11" x14ac:dyDescent="0.2">
      <c r="A818" s="1" t="s">
        <v>1871</v>
      </c>
      <c r="B818" s="1" t="s">
        <v>1872</v>
      </c>
      <c r="C818" s="1" t="s">
        <v>1878</v>
      </c>
      <c r="D818" s="1" t="s">
        <v>488</v>
      </c>
      <c r="E818" s="1" t="s">
        <v>1087</v>
      </c>
      <c r="F818" s="1" t="s">
        <v>462</v>
      </c>
      <c r="G818" s="1" t="s">
        <v>2162</v>
      </c>
      <c r="H818" s="1" t="s">
        <v>2163</v>
      </c>
      <c r="I818" s="1" t="s">
        <v>34</v>
      </c>
      <c r="J818" s="5">
        <v>22386</v>
      </c>
      <c r="K818" s="1" t="s">
        <v>35</v>
      </c>
    </row>
    <row r="819" spans="1:11" x14ac:dyDescent="0.2">
      <c r="A819" s="1" t="s">
        <v>1871</v>
      </c>
      <c r="B819" s="1" t="s">
        <v>1872</v>
      </c>
      <c r="C819" s="1" t="s">
        <v>2081</v>
      </c>
      <c r="D819" s="1" t="s">
        <v>488</v>
      </c>
      <c r="E819" s="1" t="s">
        <v>1087</v>
      </c>
      <c r="F819" s="1" t="s">
        <v>465</v>
      </c>
      <c r="G819" s="1" t="s">
        <v>2164</v>
      </c>
      <c r="H819" s="1" t="s">
        <v>2165</v>
      </c>
      <c r="I819" s="1" t="s">
        <v>34</v>
      </c>
      <c r="J819" s="5">
        <v>36581</v>
      </c>
      <c r="K819" s="1" t="s">
        <v>35</v>
      </c>
    </row>
    <row r="820" spans="1:11" x14ac:dyDescent="0.2">
      <c r="A820" s="1" t="s">
        <v>1871</v>
      </c>
      <c r="B820" s="1" t="s">
        <v>1872</v>
      </c>
      <c r="C820" s="1" t="s">
        <v>1878</v>
      </c>
      <c r="D820" s="1" t="s">
        <v>488</v>
      </c>
      <c r="E820" s="1" t="s">
        <v>1087</v>
      </c>
      <c r="F820" s="1" t="s">
        <v>471</v>
      </c>
      <c r="G820" s="1" t="s">
        <v>2168</v>
      </c>
      <c r="H820" s="1" t="s">
        <v>2169</v>
      </c>
      <c r="I820" s="1" t="s">
        <v>34</v>
      </c>
      <c r="J820" s="5">
        <v>37622</v>
      </c>
      <c r="K820" s="1" t="s">
        <v>35</v>
      </c>
    </row>
    <row r="821" spans="1:11" x14ac:dyDescent="0.2">
      <c r="A821" s="1" t="s">
        <v>1871</v>
      </c>
      <c r="B821" s="1" t="s">
        <v>1872</v>
      </c>
      <c r="C821" s="1" t="s">
        <v>1878</v>
      </c>
      <c r="D821" s="1" t="s">
        <v>488</v>
      </c>
      <c r="E821" s="1" t="s">
        <v>1087</v>
      </c>
      <c r="F821" s="1" t="s">
        <v>474</v>
      </c>
      <c r="G821" s="1" t="s">
        <v>2170</v>
      </c>
      <c r="H821" s="1" t="s">
        <v>2171</v>
      </c>
      <c r="I821" s="1" t="s">
        <v>34</v>
      </c>
      <c r="J821" s="5">
        <v>5200</v>
      </c>
      <c r="K821" s="1" t="s">
        <v>35</v>
      </c>
    </row>
    <row r="822" spans="1:11" x14ac:dyDescent="0.2">
      <c r="A822" s="1" t="s">
        <v>1871</v>
      </c>
      <c r="B822" s="1" t="s">
        <v>1872</v>
      </c>
      <c r="C822" s="1" t="s">
        <v>1878</v>
      </c>
      <c r="D822" s="1" t="s">
        <v>488</v>
      </c>
      <c r="E822" s="1" t="s">
        <v>1087</v>
      </c>
      <c r="F822" s="1" t="s">
        <v>477</v>
      </c>
      <c r="G822" s="1" t="s">
        <v>2172</v>
      </c>
      <c r="H822" s="1" t="s">
        <v>2173</v>
      </c>
      <c r="I822" s="1" t="s">
        <v>34</v>
      </c>
      <c r="J822" s="5">
        <v>5232</v>
      </c>
      <c r="K822" s="1" t="s">
        <v>35</v>
      </c>
    </row>
    <row r="823" spans="1:11" x14ac:dyDescent="0.2">
      <c r="A823" s="1" t="s">
        <v>1871</v>
      </c>
      <c r="B823" s="1" t="s">
        <v>1872</v>
      </c>
      <c r="C823" s="1" t="s">
        <v>1878</v>
      </c>
      <c r="D823" s="1" t="s">
        <v>488</v>
      </c>
      <c r="E823" s="1" t="s">
        <v>1087</v>
      </c>
      <c r="F823" s="1" t="s">
        <v>480</v>
      </c>
      <c r="G823" s="1" t="s">
        <v>2174</v>
      </c>
      <c r="H823" s="1" t="s">
        <v>2175</v>
      </c>
      <c r="I823" s="1" t="s">
        <v>34</v>
      </c>
      <c r="J823" s="5">
        <v>12583</v>
      </c>
      <c r="K823" s="1" t="s">
        <v>35</v>
      </c>
    </row>
    <row r="824" spans="1:11" x14ac:dyDescent="0.2">
      <c r="A824" s="1" t="s">
        <v>1871</v>
      </c>
      <c r="B824" s="1" t="s">
        <v>1872</v>
      </c>
      <c r="C824" s="1" t="s">
        <v>1878</v>
      </c>
      <c r="D824" s="1" t="s">
        <v>488</v>
      </c>
      <c r="E824" s="1" t="s">
        <v>1087</v>
      </c>
      <c r="F824" s="1" t="s">
        <v>483</v>
      </c>
      <c r="G824" s="1" t="s">
        <v>2176</v>
      </c>
      <c r="H824" s="1" t="s">
        <v>2177</v>
      </c>
      <c r="I824" s="1" t="s">
        <v>34</v>
      </c>
      <c r="J824" s="5">
        <v>31451</v>
      </c>
      <c r="K824" s="1" t="s">
        <v>35</v>
      </c>
    </row>
    <row r="825" spans="1:11" x14ac:dyDescent="0.2">
      <c r="A825" s="1" t="s">
        <v>1871</v>
      </c>
      <c r="B825" s="1" t="s">
        <v>1872</v>
      </c>
      <c r="C825" s="1" t="s">
        <v>1887</v>
      </c>
      <c r="D825" s="1" t="s">
        <v>488</v>
      </c>
      <c r="E825" s="1" t="s">
        <v>1087</v>
      </c>
      <c r="F825" s="1" t="s">
        <v>485</v>
      </c>
      <c r="G825" s="1" t="s">
        <v>2178</v>
      </c>
      <c r="H825" s="1" t="s">
        <v>1889</v>
      </c>
      <c r="I825" s="1" t="s">
        <v>34</v>
      </c>
      <c r="J825" s="5">
        <v>104348</v>
      </c>
      <c r="K825" s="1" t="s">
        <v>35</v>
      </c>
    </row>
    <row r="826" spans="1:11" x14ac:dyDescent="0.2">
      <c r="A826" s="1" t="s">
        <v>1871</v>
      </c>
      <c r="B826" s="1" t="s">
        <v>1872</v>
      </c>
      <c r="C826" s="1" t="s">
        <v>1878</v>
      </c>
      <c r="D826" s="1" t="s">
        <v>488</v>
      </c>
      <c r="E826" s="1" t="s">
        <v>1087</v>
      </c>
      <c r="F826" s="1" t="s">
        <v>511</v>
      </c>
      <c r="G826" s="1" t="s">
        <v>2189</v>
      </c>
      <c r="H826" s="1" t="s">
        <v>2190</v>
      </c>
      <c r="I826" s="1" t="s">
        <v>34</v>
      </c>
      <c r="J826" s="5">
        <v>2372</v>
      </c>
      <c r="K826" s="1" t="s">
        <v>35</v>
      </c>
    </row>
    <row r="827" spans="1:11" x14ac:dyDescent="0.2">
      <c r="A827" s="1" t="s">
        <v>1871</v>
      </c>
      <c r="B827" s="1" t="s">
        <v>1872</v>
      </c>
      <c r="C827" s="1" t="s">
        <v>1878</v>
      </c>
      <c r="D827" s="1" t="s">
        <v>488</v>
      </c>
      <c r="E827" s="1" t="s">
        <v>1087</v>
      </c>
      <c r="F827" s="1" t="s">
        <v>514</v>
      </c>
      <c r="G827" s="1" t="s">
        <v>2191</v>
      </c>
      <c r="H827" s="1" t="s">
        <v>2192</v>
      </c>
      <c r="I827" s="1" t="s">
        <v>34</v>
      </c>
      <c r="J827" s="5">
        <v>24365</v>
      </c>
      <c r="K827" s="1" t="s">
        <v>35</v>
      </c>
    </row>
    <row r="828" spans="1:11" x14ac:dyDescent="0.2">
      <c r="A828" s="1" t="s">
        <v>1871</v>
      </c>
      <c r="B828" s="1" t="s">
        <v>1872</v>
      </c>
      <c r="C828" s="1" t="s">
        <v>2193</v>
      </c>
      <c r="D828" s="1" t="s">
        <v>488</v>
      </c>
      <c r="E828" s="1" t="s">
        <v>1087</v>
      </c>
      <c r="F828" s="1" t="s">
        <v>517</v>
      </c>
      <c r="G828" s="1" t="s">
        <v>2194</v>
      </c>
      <c r="H828" s="1" t="s">
        <v>2195</v>
      </c>
      <c r="I828" s="1" t="s">
        <v>34</v>
      </c>
      <c r="J828" s="5">
        <v>54145</v>
      </c>
      <c r="K828" s="1" t="s">
        <v>35</v>
      </c>
    </row>
    <row r="829" spans="1:11" x14ac:dyDescent="0.2">
      <c r="A829" s="1" t="s">
        <v>1871</v>
      </c>
      <c r="B829" s="1" t="s">
        <v>1872</v>
      </c>
      <c r="C829" s="1" t="s">
        <v>2124</v>
      </c>
      <c r="D829" s="1" t="s">
        <v>488</v>
      </c>
      <c r="E829" s="1" t="s">
        <v>1087</v>
      </c>
      <c r="F829" s="1" t="s">
        <v>520</v>
      </c>
      <c r="G829" s="1" t="s">
        <v>2196</v>
      </c>
      <c r="H829" s="1" t="s">
        <v>2197</v>
      </c>
      <c r="I829" s="1" t="s">
        <v>34</v>
      </c>
      <c r="J829" s="5">
        <v>30356</v>
      </c>
      <c r="K829" s="1" t="s">
        <v>35</v>
      </c>
    </row>
    <row r="830" spans="1:11" x14ac:dyDescent="0.2">
      <c r="A830" s="1" t="s">
        <v>1871</v>
      </c>
      <c r="B830" s="1" t="s">
        <v>1872</v>
      </c>
      <c r="C830" s="1" t="s">
        <v>1878</v>
      </c>
      <c r="D830" s="1" t="s">
        <v>488</v>
      </c>
      <c r="E830" s="1" t="s">
        <v>1087</v>
      </c>
      <c r="F830" s="1" t="s">
        <v>523</v>
      </c>
      <c r="G830" s="1" t="s">
        <v>2198</v>
      </c>
      <c r="H830" s="1" t="s">
        <v>2199</v>
      </c>
      <c r="I830" s="1" t="s">
        <v>34</v>
      </c>
      <c r="J830" s="5">
        <v>20571</v>
      </c>
      <c r="K830" s="1" t="s">
        <v>35</v>
      </c>
    </row>
    <row r="831" spans="1:11" x14ac:dyDescent="0.2">
      <c r="A831" s="1" t="s">
        <v>1871</v>
      </c>
      <c r="B831" s="1" t="s">
        <v>1872</v>
      </c>
      <c r="C831" s="1" t="s">
        <v>1876</v>
      </c>
      <c r="D831" s="1" t="s">
        <v>488</v>
      </c>
      <c r="E831" s="1" t="s">
        <v>1087</v>
      </c>
      <c r="F831" s="1" t="s">
        <v>526</v>
      </c>
      <c r="G831" s="1" t="s">
        <v>2200</v>
      </c>
      <c r="H831" s="1" t="s">
        <v>1121</v>
      </c>
      <c r="I831" s="1" t="s">
        <v>34</v>
      </c>
      <c r="J831" s="5">
        <v>14017</v>
      </c>
      <c r="K831" s="1" t="s">
        <v>35</v>
      </c>
    </row>
    <row r="832" spans="1:11" x14ac:dyDescent="0.2">
      <c r="A832" s="1" t="s">
        <v>1871</v>
      </c>
      <c r="B832" s="1" t="s">
        <v>1872</v>
      </c>
      <c r="C832" s="1" t="s">
        <v>2193</v>
      </c>
      <c r="D832" s="1" t="s">
        <v>488</v>
      </c>
      <c r="E832" s="1" t="s">
        <v>1087</v>
      </c>
      <c r="F832" s="1" t="s">
        <v>529</v>
      </c>
      <c r="G832" s="1" t="s">
        <v>2201</v>
      </c>
      <c r="H832" s="1" t="s">
        <v>2202</v>
      </c>
      <c r="I832" s="1" t="s">
        <v>34</v>
      </c>
      <c r="J832" s="5">
        <v>4187</v>
      </c>
      <c r="K832" s="1" t="s">
        <v>35</v>
      </c>
    </row>
    <row r="833" spans="1:11" x14ac:dyDescent="0.2">
      <c r="A833" s="1" t="s">
        <v>1871</v>
      </c>
      <c r="B833" s="1" t="s">
        <v>1872</v>
      </c>
      <c r="C833" s="1" t="s">
        <v>1878</v>
      </c>
      <c r="D833" s="1" t="s">
        <v>488</v>
      </c>
      <c r="E833" s="1" t="s">
        <v>1087</v>
      </c>
      <c r="F833" s="1" t="s">
        <v>532</v>
      </c>
      <c r="G833" s="1" t="s">
        <v>2203</v>
      </c>
      <c r="H833" s="1" t="s">
        <v>2204</v>
      </c>
      <c r="I833" s="1" t="s">
        <v>34</v>
      </c>
      <c r="J833" s="5">
        <v>3992</v>
      </c>
      <c r="K833" s="1" t="s">
        <v>35</v>
      </c>
    </row>
    <row r="834" spans="1:11" x14ac:dyDescent="0.2">
      <c r="A834" s="1" t="s">
        <v>1871</v>
      </c>
      <c r="B834" s="1" t="s">
        <v>1872</v>
      </c>
      <c r="C834" s="1" t="s">
        <v>1878</v>
      </c>
      <c r="D834" s="1" t="s">
        <v>488</v>
      </c>
      <c r="E834" s="1" t="s">
        <v>1087</v>
      </c>
      <c r="F834" s="1" t="s">
        <v>535</v>
      </c>
      <c r="G834" s="1" t="s">
        <v>2205</v>
      </c>
      <c r="H834" s="1" t="s">
        <v>2206</v>
      </c>
      <c r="I834" s="1" t="s">
        <v>34</v>
      </c>
      <c r="J834" s="5">
        <v>1000</v>
      </c>
      <c r="K834" s="1" t="s">
        <v>35</v>
      </c>
    </row>
    <row r="835" spans="1:11" x14ac:dyDescent="0.2">
      <c r="A835" s="1" t="s">
        <v>1871</v>
      </c>
      <c r="B835" s="1" t="s">
        <v>1872</v>
      </c>
      <c r="C835" s="1" t="s">
        <v>1878</v>
      </c>
      <c r="D835" s="1" t="s">
        <v>488</v>
      </c>
      <c r="E835" s="1" t="s">
        <v>1087</v>
      </c>
      <c r="F835" s="1" t="s">
        <v>547</v>
      </c>
      <c r="G835" s="1" t="s">
        <v>2211</v>
      </c>
      <c r="H835" s="1" t="s">
        <v>2212</v>
      </c>
      <c r="I835" s="1" t="s">
        <v>34</v>
      </c>
      <c r="J835" s="5">
        <v>2551</v>
      </c>
      <c r="K835" s="1" t="s">
        <v>35</v>
      </c>
    </row>
    <row r="836" spans="1:11" x14ac:dyDescent="0.2">
      <c r="A836" s="1" t="s">
        <v>1871</v>
      </c>
      <c r="B836" s="1" t="s">
        <v>1872</v>
      </c>
      <c r="C836" s="1" t="s">
        <v>2081</v>
      </c>
      <c r="D836" s="1" t="s">
        <v>488</v>
      </c>
      <c r="E836" s="1" t="s">
        <v>1087</v>
      </c>
      <c r="F836" s="1" t="s">
        <v>550</v>
      </c>
      <c r="G836" s="1" t="s">
        <v>2213</v>
      </c>
      <c r="H836" s="1" t="s">
        <v>2214</v>
      </c>
      <c r="I836" s="1" t="s">
        <v>34</v>
      </c>
      <c r="J836" s="5">
        <v>7712</v>
      </c>
      <c r="K836" s="1" t="s">
        <v>35</v>
      </c>
    </row>
    <row r="837" spans="1:11" x14ac:dyDescent="0.2">
      <c r="A837" s="1" t="s">
        <v>1871</v>
      </c>
      <c r="B837" s="1" t="s">
        <v>1872</v>
      </c>
      <c r="C837" s="1" t="s">
        <v>2081</v>
      </c>
      <c r="D837" s="1" t="s">
        <v>488</v>
      </c>
      <c r="E837" s="1" t="s">
        <v>1087</v>
      </c>
      <c r="F837" s="1" t="s">
        <v>559</v>
      </c>
      <c r="G837" s="1" t="s">
        <v>2215</v>
      </c>
      <c r="H837" s="1" t="s">
        <v>2216</v>
      </c>
      <c r="I837" s="1" t="s">
        <v>34</v>
      </c>
      <c r="J837" s="5">
        <v>673</v>
      </c>
      <c r="K837" s="1" t="s">
        <v>35</v>
      </c>
    </row>
    <row r="838" spans="1:11" x14ac:dyDescent="0.2">
      <c r="A838" s="1" t="s">
        <v>1871</v>
      </c>
      <c r="B838" s="1" t="s">
        <v>1872</v>
      </c>
      <c r="C838" s="1" t="s">
        <v>1878</v>
      </c>
      <c r="D838" s="1" t="s">
        <v>488</v>
      </c>
      <c r="E838" s="1" t="s">
        <v>1087</v>
      </c>
      <c r="F838" s="1" t="s">
        <v>562</v>
      </c>
      <c r="G838" s="1" t="s">
        <v>2217</v>
      </c>
      <c r="H838" s="1" t="s">
        <v>2218</v>
      </c>
      <c r="I838" s="1" t="s">
        <v>34</v>
      </c>
      <c r="J838" s="5">
        <v>1006</v>
      </c>
      <c r="K838" s="1" t="s">
        <v>35</v>
      </c>
    </row>
    <row r="839" spans="1:11" x14ac:dyDescent="0.2">
      <c r="A839" s="1" t="s">
        <v>1871</v>
      </c>
      <c r="B839" s="1" t="s">
        <v>1872</v>
      </c>
      <c r="C839" s="1" t="s">
        <v>2144</v>
      </c>
      <c r="D839" s="1" t="s">
        <v>488</v>
      </c>
      <c r="E839" s="1" t="s">
        <v>1087</v>
      </c>
      <c r="F839" s="1" t="s">
        <v>565</v>
      </c>
      <c r="G839" s="1" t="s">
        <v>2219</v>
      </c>
      <c r="H839" s="1" t="s">
        <v>698</v>
      </c>
      <c r="I839" s="1" t="s">
        <v>34</v>
      </c>
      <c r="J839" s="5">
        <v>16998</v>
      </c>
      <c r="K839" s="1" t="s">
        <v>35</v>
      </c>
    </row>
    <row r="840" spans="1:11" x14ac:dyDescent="0.2">
      <c r="A840" s="1" t="s">
        <v>1871</v>
      </c>
      <c r="B840" s="1" t="s">
        <v>1872</v>
      </c>
      <c r="C840" s="1" t="s">
        <v>1878</v>
      </c>
      <c r="D840" s="1" t="s">
        <v>488</v>
      </c>
      <c r="E840" s="1" t="s">
        <v>1087</v>
      </c>
      <c r="F840" s="1" t="s">
        <v>574</v>
      </c>
      <c r="G840" s="1" t="s">
        <v>2222</v>
      </c>
      <c r="H840" s="1" t="s">
        <v>2223</v>
      </c>
      <c r="I840" s="1" t="s">
        <v>34</v>
      </c>
      <c r="J840" s="5">
        <v>18992</v>
      </c>
      <c r="K840" s="1" t="s">
        <v>35</v>
      </c>
    </row>
    <row r="841" spans="1:11" x14ac:dyDescent="0.2">
      <c r="A841" s="1" t="s">
        <v>1871</v>
      </c>
      <c r="B841" s="1" t="s">
        <v>1872</v>
      </c>
      <c r="C841" s="1" t="s">
        <v>1878</v>
      </c>
      <c r="D841" s="1" t="s">
        <v>488</v>
      </c>
      <c r="E841" s="1" t="s">
        <v>1087</v>
      </c>
      <c r="F841" s="1" t="s">
        <v>579</v>
      </c>
      <c r="G841" s="1" t="s">
        <v>2224</v>
      </c>
      <c r="H841" s="1" t="s">
        <v>2225</v>
      </c>
      <c r="I841" s="1" t="s">
        <v>34</v>
      </c>
      <c r="J841" s="5">
        <v>1231</v>
      </c>
      <c r="K841" s="1" t="s">
        <v>35</v>
      </c>
    </row>
    <row r="842" spans="1:11" x14ac:dyDescent="0.2">
      <c r="A842" s="1" t="s">
        <v>1871</v>
      </c>
      <c r="B842" s="1" t="s">
        <v>1872</v>
      </c>
      <c r="C842" s="1" t="s">
        <v>2081</v>
      </c>
      <c r="D842" s="1" t="s">
        <v>488</v>
      </c>
      <c r="E842" s="1" t="s">
        <v>1087</v>
      </c>
      <c r="F842" s="1" t="s">
        <v>585</v>
      </c>
      <c r="G842" s="1" t="s">
        <v>2228</v>
      </c>
      <c r="H842" s="1" t="s">
        <v>2227</v>
      </c>
      <c r="I842" s="1" t="s">
        <v>34</v>
      </c>
      <c r="J842" s="5">
        <v>44500</v>
      </c>
      <c r="K842" s="1" t="s">
        <v>35</v>
      </c>
    </row>
    <row r="843" spans="1:11" x14ac:dyDescent="0.2">
      <c r="A843" s="1" t="s">
        <v>1871</v>
      </c>
      <c r="B843" s="1" t="s">
        <v>1872</v>
      </c>
      <c r="C843" s="1" t="s">
        <v>1930</v>
      </c>
      <c r="D843" s="1" t="s">
        <v>488</v>
      </c>
      <c r="E843" s="1" t="s">
        <v>1087</v>
      </c>
      <c r="F843" s="1" t="s">
        <v>591</v>
      </c>
      <c r="G843" s="1" t="s">
        <v>2231</v>
      </c>
      <c r="H843" s="1" t="s">
        <v>2232</v>
      </c>
      <c r="I843" s="1" t="s">
        <v>34</v>
      </c>
      <c r="J843" s="5">
        <v>29947</v>
      </c>
      <c r="K843" s="1" t="s">
        <v>35</v>
      </c>
    </row>
    <row r="844" spans="1:11" x14ac:dyDescent="0.2">
      <c r="A844" s="1" t="s">
        <v>1871</v>
      </c>
      <c r="B844" s="1" t="s">
        <v>1872</v>
      </c>
      <c r="C844" s="1" t="s">
        <v>2144</v>
      </c>
      <c r="D844" s="1" t="s">
        <v>488</v>
      </c>
      <c r="E844" s="1" t="s">
        <v>1087</v>
      </c>
      <c r="F844" s="1" t="s">
        <v>597</v>
      </c>
      <c r="G844" s="1" t="s">
        <v>2235</v>
      </c>
      <c r="H844" s="1" t="s">
        <v>2234</v>
      </c>
      <c r="I844" s="1" t="s">
        <v>34</v>
      </c>
      <c r="J844" s="5">
        <v>5113</v>
      </c>
      <c r="K844" s="1" t="s">
        <v>35</v>
      </c>
    </row>
    <row r="845" spans="1:11" x14ac:dyDescent="0.2">
      <c r="A845" s="1" t="s">
        <v>1871</v>
      </c>
      <c r="B845" s="1" t="s">
        <v>1872</v>
      </c>
      <c r="C845" s="1" t="s">
        <v>0</v>
      </c>
      <c r="D845" s="1" t="s">
        <v>488</v>
      </c>
      <c r="E845" s="1" t="s">
        <v>1087</v>
      </c>
      <c r="F845" s="1" t="s">
        <v>0</v>
      </c>
      <c r="G845" s="1" t="s">
        <v>733</v>
      </c>
      <c r="H845" s="1" t="s">
        <v>734</v>
      </c>
      <c r="I845" s="1" t="s">
        <v>34</v>
      </c>
      <c r="J845" s="5">
        <v>63312</v>
      </c>
      <c r="K845" s="1" t="s">
        <v>35</v>
      </c>
    </row>
    <row r="846" spans="1:11" x14ac:dyDescent="0.2">
      <c r="A846" s="1" t="s">
        <v>1871</v>
      </c>
      <c r="B846" s="1" t="s">
        <v>1872</v>
      </c>
      <c r="C846" s="1" t="s">
        <v>2237</v>
      </c>
      <c r="D846" s="1" t="s">
        <v>577</v>
      </c>
      <c r="E846" s="1" t="s">
        <v>2238</v>
      </c>
      <c r="F846" s="1" t="s">
        <v>603</v>
      </c>
      <c r="G846" s="1" t="s">
        <v>2239</v>
      </c>
      <c r="H846" s="1" t="s">
        <v>2240</v>
      </c>
      <c r="I846" s="1" t="s">
        <v>34</v>
      </c>
      <c r="J846" s="5">
        <v>4565</v>
      </c>
      <c r="K846" s="1" t="s">
        <v>35</v>
      </c>
    </row>
    <row r="847" spans="1:11" x14ac:dyDescent="0.2">
      <c r="A847" s="1" t="s">
        <v>1871</v>
      </c>
      <c r="B847" s="1" t="s">
        <v>1872</v>
      </c>
      <c r="C847" s="1" t="s">
        <v>2187</v>
      </c>
      <c r="D847" s="1" t="s">
        <v>577</v>
      </c>
      <c r="E847" s="1" t="s">
        <v>2238</v>
      </c>
      <c r="F847" s="1" t="s">
        <v>606</v>
      </c>
      <c r="G847" s="1" t="s">
        <v>2241</v>
      </c>
      <c r="H847" s="1" t="s">
        <v>2242</v>
      </c>
      <c r="I847" s="1" t="s">
        <v>34</v>
      </c>
      <c r="J847" s="5">
        <v>1871</v>
      </c>
      <c r="K847" s="1" t="s">
        <v>35</v>
      </c>
    </row>
    <row r="848" spans="1:11" x14ac:dyDescent="0.2">
      <c r="A848" s="1" t="s">
        <v>1871</v>
      </c>
      <c r="B848" s="1" t="s">
        <v>1872</v>
      </c>
      <c r="C848" s="1" t="s">
        <v>2187</v>
      </c>
      <c r="D848" s="1" t="s">
        <v>577</v>
      </c>
      <c r="E848" s="1" t="s">
        <v>2238</v>
      </c>
      <c r="F848" s="1" t="s">
        <v>609</v>
      </c>
      <c r="G848" s="1" t="s">
        <v>2243</v>
      </c>
      <c r="H848" s="1" t="s">
        <v>2244</v>
      </c>
      <c r="I848" s="1" t="s">
        <v>34</v>
      </c>
      <c r="J848" s="5">
        <v>298</v>
      </c>
      <c r="K848" s="1" t="s">
        <v>35</v>
      </c>
    </row>
    <row r="849" spans="1:11" x14ac:dyDescent="0.2">
      <c r="A849" s="1" t="s">
        <v>1871</v>
      </c>
      <c r="B849" s="1" t="s">
        <v>1872</v>
      </c>
      <c r="C849" s="1" t="s">
        <v>1878</v>
      </c>
      <c r="D849" s="1" t="s">
        <v>577</v>
      </c>
      <c r="E849" s="1" t="s">
        <v>2238</v>
      </c>
      <c r="F849" s="1" t="s">
        <v>612</v>
      </c>
      <c r="G849" s="1" t="s">
        <v>2245</v>
      </c>
      <c r="H849" s="1" t="s">
        <v>2246</v>
      </c>
      <c r="I849" s="1" t="s">
        <v>34</v>
      </c>
      <c r="J849" s="5">
        <v>10882</v>
      </c>
      <c r="K849" s="1" t="s">
        <v>35</v>
      </c>
    </row>
    <row r="850" spans="1:11" x14ac:dyDescent="0.2">
      <c r="A850" s="1" t="s">
        <v>1871</v>
      </c>
      <c r="B850" s="1" t="s">
        <v>1872</v>
      </c>
      <c r="C850" s="1" t="s">
        <v>1878</v>
      </c>
      <c r="D850" s="1" t="s">
        <v>577</v>
      </c>
      <c r="E850" s="1" t="s">
        <v>2238</v>
      </c>
      <c r="F850" s="1" t="s">
        <v>615</v>
      </c>
      <c r="G850" s="1" t="s">
        <v>2247</v>
      </c>
      <c r="H850" s="1" t="s">
        <v>2248</v>
      </c>
      <c r="I850" s="1" t="s">
        <v>34</v>
      </c>
      <c r="J850" s="5">
        <v>7222</v>
      </c>
      <c r="K850" s="1" t="s">
        <v>35</v>
      </c>
    </row>
    <row r="851" spans="1:11" x14ac:dyDescent="0.2">
      <c r="A851" s="1" t="s">
        <v>1871</v>
      </c>
      <c r="B851" s="1" t="s">
        <v>1872</v>
      </c>
      <c r="C851" s="1" t="s">
        <v>2187</v>
      </c>
      <c r="D851" s="1" t="s">
        <v>577</v>
      </c>
      <c r="E851" s="1" t="s">
        <v>2238</v>
      </c>
      <c r="F851" s="1" t="s">
        <v>618</v>
      </c>
      <c r="G851" s="1" t="s">
        <v>2249</v>
      </c>
      <c r="H851" s="1" t="s">
        <v>2250</v>
      </c>
      <c r="I851" s="1" t="s">
        <v>34</v>
      </c>
      <c r="J851" s="5">
        <v>14450</v>
      </c>
      <c r="K851" s="1" t="s">
        <v>35</v>
      </c>
    </row>
    <row r="852" spans="1:11" x14ac:dyDescent="0.2">
      <c r="A852" s="1" t="s">
        <v>1871</v>
      </c>
      <c r="B852" s="1" t="s">
        <v>1872</v>
      </c>
      <c r="C852" s="1" t="s">
        <v>1887</v>
      </c>
      <c r="D852" s="1" t="s">
        <v>577</v>
      </c>
      <c r="E852" s="1" t="s">
        <v>2238</v>
      </c>
      <c r="F852" s="1" t="s">
        <v>621</v>
      </c>
      <c r="G852" s="1" t="s">
        <v>2251</v>
      </c>
      <c r="H852" s="1" t="s">
        <v>2252</v>
      </c>
      <c r="I852" s="1" t="s">
        <v>34</v>
      </c>
      <c r="J852" s="5">
        <v>45677</v>
      </c>
      <c r="K852" s="1" t="s">
        <v>35</v>
      </c>
    </row>
    <row r="853" spans="1:11" x14ac:dyDescent="0.2">
      <c r="A853" s="1" t="s">
        <v>1871</v>
      </c>
      <c r="B853" s="1" t="s">
        <v>1872</v>
      </c>
      <c r="C853" s="1" t="s">
        <v>2081</v>
      </c>
      <c r="D853" s="1" t="s">
        <v>577</v>
      </c>
      <c r="E853" s="1" t="s">
        <v>2238</v>
      </c>
      <c r="F853" s="1" t="s">
        <v>624</v>
      </c>
      <c r="G853" s="1" t="s">
        <v>2253</v>
      </c>
      <c r="H853" s="1" t="s">
        <v>2254</v>
      </c>
      <c r="I853" s="1" t="s">
        <v>34</v>
      </c>
      <c r="J853" s="5">
        <v>3037</v>
      </c>
      <c r="K853" s="1" t="s">
        <v>35</v>
      </c>
    </row>
    <row r="854" spans="1:11" x14ac:dyDescent="0.2">
      <c r="A854" s="1" t="s">
        <v>1871</v>
      </c>
      <c r="B854" s="1" t="s">
        <v>1872</v>
      </c>
      <c r="C854" s="1" t="s">
        <v>2144</v>
      </c>
      <c r="D854" s="1" t="s">
        <v>577</v>
      </c>
      <c r="E854" s="1" t="s">
        <v>2238</v>
      </c>
      <c r="F854" s="1" t="s">
        <v>627</v>
      </c>
      <c r="G854" s="1" t="s">
        <v>2255</v>
      </c>
      <c r="H854" s="1" t="s">
        <v>2256</v>
      </c>
      <c r="I854" s="1" t="s">
        <v>34</v>
      </c>
      <c r="J854" s="5">
        <v>59490</v>
      </c>
      <c r="K854" s="1" t="s">
        <v>35</v>
      </c>
    </row>
    <row r="855" spans="1:11" x14ac:dyDescent="0.2">
      <c r="A855" s="1" t="s">
        <v>1871</v>
      </c>
      <c r="B855" s="1" t="s">
        <v>1872</v>
      </c>
      <c r="C855" s="1" t="s">
        <v>2144</v>
      </c>
      <c r="D855" s="1" t="s">
        <v>577</v>
      </c>
      <c r="E855" s="1" t="s">
        <v>2238</v>
      </c>
      <c r="F855" s="1" t="s">
        <v>633</v>
      </c>
      <c r="G855" s="1" t="s">
        <v>2257</v>
      </c>
      <c r="H855" s="1" t="s">
        <v>2258</v>
      </c>
      <c r="I855" s="1" t="s">
        <v>34</v>
      </c>
      <c r="J855" s="5">
        <v>6104</v>
      </c>
      <c r="K855" s="1" t="s">
        <v>35</v>
      </c>
    </row>
    <row r="856" spans="1:11" x14ac:dyDescent="0.2">
      <c r="A856" s="1" t="s">
        <v>1871</v>
      </c>
      <c r="B856" s="1" t="s">
        <v>1872</v>
      </c>
      <c r="C856" s="1" t="s">
        <v>2144</v>
      </c>
      <c r="D856" s="1" t="s">
        <v>577</v>
      </c>
      <c r="E856" s="1" t="s">
        <v>2238</v>
      </c>
      <c r="F856" s="1" t="s">
        <v>642</v>
      </c>
      <c r="G856" s="1" t="s">
        <v>2259</v>
      </c>
      <c r="H856" s="1" t="s">
        <v>2260</v>
      </c>
      <c r="I856" s="1" t="s">
        <v>34</v>
      </c>
      <c r="J856" s="5">
        <v>1863</v>
      </c>
      <c r="K856" s="1" t="s">
        <v>35</v>
      </c>
    </row>
    <row r="857" spans="1:11" x14ac:dyDescent="0.2">
      <c r="A857" s="1" t="s">
        <v>1871</v>
      </c>
      <c r="B857" s="1" t="s">
        <v>1872</v>
      </c>
      <c r="C857" s="1" t="s">
        <v>2144</v>
      </c>
      <c r="D857" s="1" t="s">
        <v>577</v>
      </c>
      <c r="E857" s="1" t="s">
        <v>2238</v>
      </c>
      <c r="F857" s="1" t="s">
        <v>645</v>
      </c>
      <c r="G857" s="1" t="s">
        <v>2261</v>
      </c>
      <c r="H857" s="1" t="s">
        <v>2262</v>
      </c>
      <c r="I857" s="1" t="s">
        <v>34</v>
      </c>
      <c r="J857" s="5">
        <v>21564</v>
      </c>
      <c r="K857" s="1" t="s">
        <v>35</v>
      </c>
    </row>
    <row r="858" spans="1:11" x14ac:dyDescent="0.2">
      <c r="A858" s="1" t="s">
        <v>1871</v>
      </c>
      <c r="B858" s="1" t="s">
        <v>1872</v>
      </c>
      <c r="C858" s="1" t="s">
        <v>2144</v>
      </c>
      <c r="D858" s="1" t="s">
        <v>577</v>
      </c>
      <c r="E858" s="1" t="s">
        <v>2238</v>
      </c>
      <c r="F858" s="1" t="s">
        <v>648</v>
      </c>
      <c r="G858" s="1" t="s">
        <v>2263</v>
      </c>
      <c r="H858" s="1" t="s">
        <v>2264</v>
      </c>
      <c r="I858" s="1" t="s">
        <v>34</v>
      </c>
      <c r="J858" s="5">
        <v>15428</v>
      </c>
      <c r="K858" s="1" t="s">
        <v>35</v>
      </c>
    </row>
    <row r="859" spans="1:11" x14ac:dyDescent="0.2">
      <c r="A859" s="1" t="s">
        <v>1871</v>
      </c>
      <c r="B859" s="1" t="s">
        <v>1872</v>
      </c>
      <c r="C859" s="1" t="s">
        <v>2144</v>
      </c>
      <c r="D859" s="1" t="s">
        <v>577</v>
      </c>
      <c r="E859" s="1" t="s">
        <v>2238</v>
      </c>
      <c r="F859" s="1" t="s">
        <v>651</v>
      </c>
      <c r="G859" s="1" t="s">
        <v>2265</v>
      </c>
      <c r="H859" s="1" t="s">
        <v>1675</v>
      </c>
      <c r="I859" s="1" t="s">
        <v>34</v>
      </c>
      <c r="J859" s="5">
        <v>15855</v>
      </c>
      <c r="K859" s="1" t="s">
        <v>35</v>
      </c>
    </row>
    <row r="860" spans="1:11" x14ac:dyDescent="0.2">
      <c r="A860" s="1" t="s">
        <v>1871</v>
      </c>
      <c r="B860" s="1" t="s">
        <v>1872</v>
      </c>
      <c r="C860" s="1" t="s">
        <v>2266</v>
      </c>
      <c r="D860" s="1" t="s">
        <v>577</v>
      </c>
      <c r="E860" s="1" t="s">
        <v>2238</v>
      </c>
      <c r="F860" s="1" t="s">
        <v>654</v>
      </c>
      <c r="G860" s="1" t="s">
        <v>2267</v>
      </c>
      <c r="H860" s="1" t="s">
        <v>2268</v>
      </c>
      <c r="I860" s="1" t="s">
        <v>34</v>
      </c>
      <c r="J860" s="5">
        <v>4811</v>
      </c>
      <c r="K860" s="1" t="s">
        <v>35</v>
      </c>
    </row>
    <row r="861" spans="1:11" x14ac:dyDescent="0.2">
      <c r="A861" s="1" t="s">
        <v>1871</v>
      </c>
      <c r="B861" s="1" t="s">
        <v>1872</v>
      </c>
      <c r="C861" s="1" t="s">
        <v>2266</v>
      </c>
      <c r="D861" s="1" t="s">
        <v>577</v>
      </c>
      <c r="E861" s="1" t="s">
        <v>2238</v>
      </c>
      <c r="F861" s="1" t="s">
        <v>657</v>
      </c>
      <c r="G861" s="1" t="s">
        <v>2269</v>
      </c>
      <c r="H861" s="1" t="s">
        <v>2270</v>
      </c>
      <c r="I861" s="1" t="s">
        <v>34</v>
      </c>
      <c r="J861" s="5">
        <v>33746</v>
      </c>
      <c r="K861" s="1" t="s">
        <v>35</v>
      </c>
    </row>
    <row r="862" spans="1:11" x14ac:dyDescent="0.2">
      <c r="A862" s="1" t="s">
        <v>1871</v>
      </c>
      <c r="B862" s="1" t="s">
        <v>1872</v>
      </c>
      <c r="C862" s="1" t="s">
        <v>1878</v>
      </c>
      <c r="D862" s="1" t="s">
        <v>577</v>
      </c>
      <c r="E862" s="1" t="s">
        <v>2238</v>
      </c>
      <c r="F862" s="1" t="s">
        <v>660</v>
      </c>
      <c r="G862" s="1" t="s">
        <v>2271</v>
      </c>
      <c r="H862" s="1" t="s">
        <v>686</v>
      </c>
      <c r="I862" s="1" t="s">
        <v>34</v>
      </c>
      <c r="J862" s="5">
        <v>9415</v>
      </c>
      <c r="K862" s="1" t="s">
        <v>35</v>
      </c>
    </row>
    <row r="863" spans="1:11" x14ac:dyDescent="0.2">
      <c r="A863" s="1" t="s">
        <v>1871</v>
      </c>
      <c r="B863" s="1" t="s">
        <v>1872</v>
      </c>
      <c r="C863" s="1" t="s">
        <v>2266</v>
      </c>
      <c r="D863" s="1" t="s">
        <v>577</v>
      </c>
      <c r="E863" s="1" t="s">
        <v>2238</v>
      </c>
      <c r="F863" s="1" t="s">
        <v>663</v>
      </c>
      <c r="G863" s="1" t="s">
        <v>2272</v>
      </c>
      <c r="H863" s="1" t="s">
        <v>686</v>
      </c>
      <c r="I863" s="1" t="s">
        <v>34</v>
      </c>
      <c r="J863" s="5">
        <v>227652</v>
      </c>
      <c r="K863" s="1" t="s">
        <v>35</v>
      </c>
    </row>
    <row r="864" spans="1:11" x14ac:dyDescent="0.2">
      <c r="A864" s="1" t="s">
        <v>1871</v>
      </c>
      <c r="B864" s="1" t="s">
        <v>1872</v>
      </c>
      <c r="C864" s="1" t="s">
        <v>2144</v>
      </c>
      <c r="D864" s="1" t="s">
        <v>577</v>
      </c>
      <c r="E864" s="1" t="s">
        <v>2238</v>
      </c>
      <c r="F864" s="1" t="s">
        <v>669</v>
      </c>
      <c r="G864" s="1" t="s">
        <v>2274</v>
      </c>
      <c r="H864" s="1" t="s">
        <v>2275</v>
      </c>
      <c r="I864" s="1" t="s">
        <v>34</v>
      </c>
      <c r="J864" s="5">
        <v>42687</v>
      </c>
      <c r="K864" s="1" t="s">
        <v>35</v>
      </c>
    </row>
    <row r="865" spans="1:11" x14ac:dyDescent="0.2">
      <c r="A865" s="1" t="s">
        <v>1871</v>
      </c>
      <c r="B865" s="1" t="s">
        <v>1872</v>
      </c>
      <c r="C865" s="1" t="s">
        <v>2144</v>
      </c>
      <c r="D865" s="1" t="s">
        <v>577</v>
      </c>
      <c r="E865" s="1" t="s">
        <v>2238</v>
      </c>
      <c r="F865" s="1" t="s">
        <v>672</v>
      </c>
      <c r="G865" s="1" t="s">
        <v>2276</v>
      </c>
      <c r="H865" s="1" t="s">
        <v>2277</v>
      </c>
      <c r="I865" s="1" t="s">
        <v>34</v>
      </c>
      <c r="J865" s="5">
        <v>8750</v>
      </c>
      <c r="K865" s="1" t="s">
        <v>35</v>
      </c>
    </row>
    <row r="866" spans="1:11" x14ac:dyDescent="0.2">
      <c r="A866" s="1" t="s">
        <v>1871</v>
      </c>
      <c r="B866" s="1" t="s">
        <v>1872</v>
      </c>
      <c r="C866" s="1" t="s">
        <v>2144</v>
      </c>
      <c r="D866" s="1" t="s">
        <v>577</v>
      </c>
      <c r="E866" s="1" t="s">
        <v>2238</v>
      </c>
      <c r="F866" s="1" t="s">
        <v>675</v>
      </c>
      <c r="G866" s="1" t="s">
        <v>2278</v>
      </c>
      <c r="H866" s="1" t="s">
        <v>2279</v>
      </c>
      <c r="I866" s="1" t="s">
        <v>34</v>
      </c>
      <c r="J866" s="5">
        <v>4689</v>
      </c>
      <c r="K866" s="1" t="s">
        <v>35</v>
      </c>
    </row>
    <row r="867" spans="1:11" x14ac:dyDescent="0.2">
      <c r="A867" s="1" t="s">
        <v>1871</v>
      </c>
      <c r="B867" s="1" t="s">
        <v>1872</v>
      </c>
      <c r="C867" s="1" t="s">
        <v>2144</v>
      </c>
      <c r="D867" s="1" t="s">
        <v>577</v>
      </c>
      <c r="E867" s="1" t="s">
        <v>2238</v>
      </c>
      <c r="F867" s="1" t="s">
        <v>1141</v>
      </c>
      <c r="G867" s="1" t="s">
        <v>2281</v>
      </c>
      <c r="H867" s="1" t="s">
        <v>2282</v>
      </c>
      <c r="I867" s="1" t="s">
        <v>34</v>
      </c>
      <c r="J867" s="5">
        <v>50000</v>
      </c>
      <c r="K867" s="1" t="s">
        <v>35</v>
      </c>
    </row>
    <row r="868" spans="1:11" x14ac:dyDescent="0.2">
      <c r="A868" s="1" t="s">
        <v>1871</v>
      </c>
      <c r="B868" s="1" t="s">
        <v>1872</v>
      </c>
      <c r="C868" s="1" t="s">
        <v>2144</v>
      </c>
      <c r="D868" s="1" t="s">
        <v>577</v>
      </c>
      <c r="E868" s="1" t="s">
        <v>2238</v>
      </c>
      <c r="F868" s="1" t="s">
        <v>690</v>
      </c>
      <c r="G868" s="1" t="s">
        <v>2285</v>
      </c>
      <c r="H868" s="1" t="s">
        <v>2108</v>
      </c>
      <c r="I868" s="1" t="s">
        <v>34</v>
      </c>
      <c r="J868" s="5">
        <v>1686</v>
      </c>
      <c r="K868" s="1" t="s">
        <v>35</v>
      </c>
    </row>
    <row r="869" spans="1:11" x14ac:dyDescent="0.2">
      <c r="A869" s="1" t="s">
        <v>1871</v>
      </c>
      <c r="B869" s="1" t="s">
        <v>1872</v>
      </c>
      <c r="C869" s="1" t="s">
        <v>1878</v>
      </c>
      <c r="D869" s="1" t="s">
        <v>577</v>
      </c>
      <c r="E869" s="1" t="s">
        <v>2238</v>
      </c>
      <c r="F869" s="1" t="s">
        <v>699</v>
      </c>
      <c r="G869" s="1" t="s">
        <v>2286</v>
      </c>
      <c r="H869" s="1" t="s">
        <v>2287</v>
      </c>
      <c r="I869" s="1" t="s">
        <v>34</v>
      </c>
      <c r="J869" s="5">
        <v>6526</v>
      </c>
      <c r="K869" s="1" t="s">
        <v>35</v>
      </c>
    </row>
    <row r="870" spans="1:11" x14ac:dyDescent="0.2">
      <c r="A870" s="1" t="s">
        <v>1871</v>
      </c>
      <c r="B870" s="1" t="s">
        <v>1872</v>
      </c>
      <c r="C870" s="1" t="s">
        <v>1878</v>
      </c>
      <c r="D870" s="1" t="s">
        <v>577</v>
      </c>
      <c r="E870" s="1" t="s">
        <v>2238</v>
      </c>
      <c r="F870" s="1" t="s">
        <v>702</v>
      </c>
      <c r="G870" s="1" t="s">
        <v>2288</v>
      </c>
      <c r="H870" s="1" t="s">
        <v>2289</v>
      </c>
      <c r="I870" s="1" t="s">
        <v>34</v>
      </c>
      <c r="J870" s="5">
        <v>18455</v>
      </c>
      <c r="K870" s="1" t="s">
        <v>35</v>
      </c>
    </row>
    <row r="871" spans="1:11" x14ac:dyDescent="0.2">
      <c r="A871" s="1" t="s">
        <v>1871</v>
      </c>
      <c r="B871" s="1" t="s">
        <v>1872</v>
      </c>
      <c r="C871" s="1" t="s">
        <v>1917</v>
      </c>
      <c r="D871" s="1" t="s">
        <v>577</v>
      </c>
      <c r="E871" s="1" t="s">
        <v>2238</v>
      </c>
      <c r="F871" s="1" t="s">
        <v>708</v>
      </c>
      <c r="G871" s="1" t="s">
        <v>2290</v>
      </c>
      <c r="H871" s="1" t="s">
        <v>710</v>
      </c>
      <c r="I871" s="1" t="s">
        <v>34</v>
      </c>
      <c r="J871" s="5">
        <v>5496</v>
      </c>
      <c r="K871" s="1" t="s">
        <v>35</v>
      </c>
    </row>
    <row r="872" spans="1:11" x14ac:dyDescent="0.2">
      <c r="A872" s="1" t="s">
        <v>1871</v>
      </c>
      <c r="B872" s="1" t="s">
        <v>1872</v>
      </c>
      <c r="C872" s="1" t="s">
        <v>2144</v>
      </c>
      <c r="D872" s="1" t="s">
        <v>577</v>
      </c>
      <c r="E872" s="1" t="s">
        <v>2238</v>
      </c>
      <c r="F872" s="1" t="s">
        <v>717</v>
      </c>
      <c r="G872" s="1" t="s">
        <v>2291</v>
      </c>
      <c r="H872" s="1" t="s">
        <v>710</v>
      </c>
      <c r="I872" s="1" t="s">
        <v>34</v>
      </c>
      <c r="J872" s="5">
        <v>3049</v>
      </c>
      <c r="K872" s="1" t="s">
        <v>35</v>
      </c>
    </row>
    <row r="873" spans="1:11" x14ac:dyDescent="0.2">
      <c r="A873" s="1" t="s">
        <v>1871</v>
      </c>
      <c r="B873" s="1" t="s">
        <v>1872</v>
      </c>
      <c r="C873" s="1" t="s">
        <v>2237</v>
      </c>
      <c r="D873" s="1" t="s">
        <v>577</v>
      </c>
      <c r="E873" s="1" t="s">
        <v>2238</v>
      </c>
      <c r="F873" s="1" t="s">
        <v>726</v>
      </c>
      <c r="G873" s="1" t="s">
        <v>2292</v>
      </c>
      <c r="H873" s="1" t="s">
        <v>1127</v>
      </c>
      <c r="I873" s="1" t="s">
        <v>34</v>
      </c>
      <c r="J873" s="5">
        <v>5365</v>
      </c>
      <c r="K873" s="1" t="s">
        <v>35</v>
      </c>
    </row>
    <row r="874" spans="1:11" x14ac:dyDescent="0.2">
      <c r="A874" s="1" t="s">
        <v>1871</v>
      </c>
      <c r="B874" s="1" t="s">
        <v>1872</v>
      </c>
      <c r="C874" s="1" t="s">
        <v>1878</v>
      </c>
      <c r="D874" s="1" t="s">
        <v>577</v>
      </c>
      <c r="E874" s="1" t="s">
        <v>2238</v>
      </c>
      <c r="F874" s="1" t="s">
        <v>729</v>
      </c>
      <c r="G874" s="1" t="s">
        <v>2293</v>
      </c>
      <c r="H874" s="1" t="s">
        <v>2294</v>
      </c>
      <c r="I874" s="1" t="s">
        <v>34</v>
      </c>
      <c r="J874" s="5">
        <v>2071</v>
      </c>
      <c r="K874" s="1" t="s">
        <v>35</v>
      </c>
    </row>
    <row r="875" spans="1:11" x14ac:dyDescent="0.2">
      <c r="A875" s="1" t="s">
        <v>1871</v>
      </c>
      <c r="B875" s="1" t="s">
        <v>1872</v>
      </c>
      <c r="C875" s="1" t="s">
        <v>1878</v>
      </c>
      <c r="D875" s="1" t="s">
        <v>577</v>
      </c>
      <c r="E875" s="1" t="s">
        <v>2238</v>
      </c>
      <c r="F875" s="1" t="s">
        <v>1197</v>
      </c>
      <c r="G875" s="1" t="s">
        <v>2295</v>
      </c>
      <c r="H875" s="1" t="s">
        <v>1764</v>
      </c>
      <c r="I875" s="1" t="s">
        <v>34</v>
      </c>
      <c r="J875" s="5">
        <v>13111</v>
      </c>
      <c r="K875" s="1" t="s">
        <v>35</v>
      </c>
    </row>
    <row r="876" spans="1:11" x14ac:dyDescent="0.2">
      <c r="A876" s="1" t="s">
        <v>1871</v>
      </c>
      <c r="B876" s="1" t="s">
        <v>1872</v>
      </c>
      <c r="C876" s="1" t="s">
        <v>1971</v>
      </c>
      <c r="D876" s="1" t="s">
        <v>577</v>
      </c>
      <c r="E876" s="1" t="s">
        <v>2238</v>
      </c>
      <c r="F876" s="1" t="s">
        <v>1206</v>
      </c>
      <c r="G876" s="1" t="s">
        <v>2300</v>
      </c>
      <c r="H876" s="1" t="s">
        <v>2301</v>
      </c>
      <c r="I876" s="1" t="s">
        <v>34</v>
      </c>
      <c r="J876" s="5">
        <v>1770</v>
      </c>
      <c r="K876" s="1" t="s">
        <v>35</v>
      </c>
    </row>
    <row r="877" spans="1:11" x14ac:dyDescent="0.2">
      <c r="A877" s="1" t="s">
        <v>1871</v>
      </c>
      <c r="B877" s="1" t="s">
        <v>1872</v>
      </c>
      <c r="C877" s="1" t="s">
        <v>1971</v>
      </c>
      <c r="D877" s="1" t="s">
        <v>577</v>
      </c>
      <c r="E877" s="1" t="s">
        <v>2238</v>
      </c>
      <c r="F877" s="1" t="s">
        <v>1209</v>
      </c>
      <c r="G877" s="1" t="s">
        <v>2302</v>
      </c>
      <c r="H877" s="1" t="s">
        <v>2303</v>
      </c>
      <c r="I877" s="1" t="s">
        <v>34</v>
      </c>
      <c r="J877" s="5">
        <v>2924</v>
      </c>
      <c r="K877" s="1" t="s">
        <v>35</v>
      </c>
    </row>
    <row r="878" spans="1:11" x14ac:dyDescent="0.2">
      <c r="A878" s="1" t="s">
        <v>1871</v>
      </c>
      <c r="B878" s="1" t="s">
        <v>1872</v>
      </c>
      <c r="C878" s="1" t="s">
        <v>1917</v>
      </c>
      <c r="D878" s="1" t="s">
        <v>577</v>
      </c>
      <c r="E878" s="1" t="s">
        <v>2238</v>
      </c>
      <c r="F878" s="1" t="s">
        <v>1682</v>
      </c>
      <c r="G878" s="1" t="s">
        <v>2307</v>
      </c>
      <c r="H878" s="1" t="s">
        <v>1590</v>
      </c>
      <c r="I878" s="1" t="s">
        <v>34</v>
      </c>
      <c r="J878" s="5">
        <v>37863</v>
      </c>
      <c r="K878" s="1" t="s">
        <v>35</v>
      </c>
    </row>
    <row r="879" spans="1:11" x14ac:dyDescent="0.2">
      <c r="A879" s="1" t="s">
        <v>1871</v>
      </c>
      <c r="B879" s="1" t="s">
        <v>1872</v>
      </c>
      <c r="C879" s="1" t="s">
        <v>1917</v>
      </c>
      <c r="D879" s="1" t="s">
        <v>577</v>
      </c>
      <c r="E879" s="1" t="s">
        <v>2238</v>
      </c>
      <c r="F879" s="1" t="s">
        <v>1212</v>
      </c>
      <c r="G879" s="1" t="s">
        <v>2310</v>
      </c>
      <c r="H879" s="1" t="s">
        <v>2311</v>
      </c>
      <c r="I879" s="1" t="s">
        <v>34</v>
      </c>
      <c r="J879" s="5">
        <v>259886</v>
      </c>
      <c r="K879" s="1" t="s">
        <v>35</v>
      </c>
    </row>
    <row r="880" spans="1:11" x14ac:dyDescent="0.2">
      <c r="A880" s="1" t="s">
        <v>1871</v>
      </c>
      <c r="B880" s="1" t="s">
        <v>1872</v>
      </c>
      <c r="C880" s="1" t="s">
        <v>1917</v>
      </c>
      <c r="D880" s="1" t="s">
        <v>577</v>
      </c>
      <c r="E880" s="1" t="s">
        <v>2238</v>
      </c>
      <c r="F880" s="1" t="s">
        <v>1215</v>
      </c>
      <c r="G880" s="1" t="s">
        <v>2312</v>
      </c>
      <c r="H880" s="1" t="s">
        <v>2313</v>
      </c>
      <c r="I880" s="1" t="s">
        <v>34</v>
      </c>
      <c r="J880" s="5">
        <v>8245</v>
      </c>
      <c r="K880" s="1" t="s">
        <v>35</v>
      </c>
    </row>
    <row r="881" spans="1:11" x14ac:dyDescent="0.2">
      <c r="A881" s="1" t="s">
        <v>1871</v>
      </c>
      <c r="B881" s="1" t="s">
        <v>1872</v>
      </c>
      <c r="C881" s="1" t="s">
        <v>1917</v>
      </c>
      <c r="D881" s="1" t="s">
        <v>577</v>
      </c>
      <c r="E881" s="1" t="s">
        <v>2238</v>
      </c>
      <c r="F881" s="1" t="s">
        <v>1218</v>
      </c>
      <c r="G881" s="1" t="s">
        <v>2314</v>
      </c>
      <c r="H881" s="1" t="s">
        <v>2315</v>
      </c>
      <c r="I881" s="1" t="s">
        <v>34</v>
      </c>
      <c r="J881" s="5">
        <v>79455</v>
      </c>
      <c r="K881" s="1" t="s">
        <v>35</v>
      </c>
    </row>
    <row r="882" spans="1:11" x14ac:dyDescent="0.2">
      <c r="A882" s="1" t="s">
        <v>1871</v>
      </c>
      <c r="B882" s="1" t="s">
        <v>1872</v>
      </c>
      <c r="C882" s="1" t="s">
        <v>1917</v>
      </c>
      <c r="D882" s="1" t="s">
        <v>577</v>
      </c>
      <c r="E882" s="1" t="s">
        <v>2238</v>
      </c>
      <c r="F882" s="1" t="s">
        <v>1690</v>
      </c>
      <c r="G882" s="1" t="s">
        <v>2316</v>
      </c>
      <c r="H882" s="1" t="s">
        <v>2317</v>
      </c>
      <c r="I882" s="1" t="s">
        <v>34</v>
      </c>
      <c r="J882" s="5">
        <v>45935</v>
      </c>
      <c r="K882" s="1" t="s">
        <v>35</v>
      </c>
    </row>
    <row r="883" spans="1:11" x14ac:dyDescent="0.2">
      <c r="A883" s="1" t="s">
        <v>1871</v>
      </c>
      <c r="B883" s="1" t="s">
        <v>1872</v>
      </c>
      <c r="C883" s="1" t="s">
        <v>1917</v>
      </c>
      <c r="D883" s="1" t="s">
        <v>577</v>
      </c>
      <c r="E883" s="1" t="s">
        <v>2238</v>
      </c>
      <c r="F883" s="1" t="s">
        <v>1220</v>
      </c>
      <c r="G883" s="1" t="s">
        <v>2318</v>
      </c>
      <c r="H883" s="1" t="s">
        <v>2319</v>
      </c>
      <c r="I883" s="1" t="s">
        <v>34</v>
      </c>
      <c r="J883" s="5">
        <v>1978</v>
      </c>
      <c r="K883" s="1" t="s">
        <v>35</v>
      </c>
    </row>
    <row r="884" spans="1:11" x14ac:dyDescent="0.2">
      <c r="A884" s="1" t="s">
        <v>1871</v>
      </c>
      <c r="B884" s="1" t="s">
        <v>1872</v>
      </c>
      <c r="C884" s="1" t="s">
        <v>1917</v>
      </c>
      <c r="D884" s="1" t="s">
        <v>577</v>
      </c>
      <c r="E884" s="1" t="s">
        <v>2238</v>
      </c>
      <c r="F884" s="1" t="s">
        <v>1223</v>
      </c>
      <c r="G884" s="1" t="s">
        <v>2320</v>
      </c>
      <c r="H884" s="1" t="s">
        <v>2321</v>
      </c>
      <c r="I884" s="1" t="s">
        <v>34</v>
      </c>
      <c r="J884" s="5">
        <v>31766</v>
      </c>
      <c r="K884" s="1" t="s">
        <v>35</v>
      </c>
    </row>
    <row r="885" spans="1:11" x14ac:dyDescent="0.2">
      <c r="A885" s="1" t="s">
        <v>1871</v>
      </c>
      <c r="B885" s="1" t="s">
        <v>1872</v>
      </c>
      <c r="C885" s="1" t="s">
        <v>1917</v>
      </c>
      <c r="D885" s="1" t="s">
        <v>577</v>
      </c>
      <c r="E885" s="1" t="s">
        <v>2238</v>
      </c>
      <c r="F885" s="1" t="s">
        <v>1225</v>
      </c>
      <c r="G885" s="1" t="s">
        <v>2322</v>
      </c>
      <c r="H885" s="1" t="s">
        <v>2323</v>
      </c>
      <c r="I885" s="1" t="s">
        <v>34</v>
      </c>
      <c r="J885" s="5">
        <v>2578</v>
      </c>
      <c r="K885" s="1" t="s">
        <v>35</v>
      </c>
    </row>
    <row r="886" spans="1:11" x14ac:dyDescent="0.2">
      <c r="A886" s="1" t="s">
        <v>1871</v>
      </c>
      <c r="B886" s="1" t="s">
        <v>1872</v>
      </c>
      <c r="C886" s="1" t="s">
        <v>1917</v>
      </c>
      <c r="D886" s="1" t="s">
        <v>577</v>
      </c>
      <c r="E886" s="1" t="s">
        <v>2238</v>
      </c>
      <c r="F886" s="1" t="s">
        <v>1228</v>
      </c>
      <c r="G886" s="1" t="s">
        <v>2324</v>
      </c>
      <c r="H886" s="1" t="s">
        <v>2325</v>
      </c>
      <c r="I886" s="1" t="s">
        <v>34</v>
      </c>
      <c r="J886" s="5">
        <v>42315</v>
      </c>
      <c r="K886" s="1" t="s">
        <v>35</v>
      </c>
    </row>
    <row r="887" spans="1:11" x14ac:dyDescent="0.2">
      <c r="A887" s="1" t="s">
        <v>1871</v>
      </c>
      <c r="B887" s="1" t="s">
        <v>1872</v>
      </c>
      <c r="C887" s="1" t="s">
        <v>1917</v>
      </c>
      <c r="D887" s="1" t="s">
        <v>577</v>
      </c>
      <c r="E887" s="1" t="s">
        <v>2238</v>
      </c>
      <c r="F887" s="1" t="s">
        <v>1230</v>
      </c>
      <c r="G887" s="1" t="s">
        <v>2326</v>
      </c>
      <c r="H887" s="1" t="s">
        <v>2327</v>
      </c>
      <c r="I887" s="1" t="s">
        <v>34</v>
      </c>
      <c r="J887" s="5">
        <v>4661</v>
      </c>
      <c r="K887" s="1" t="s">
        <v>35</v>
      </c>
    </row>
    <row r="888" spans="1:11" x14ac:dyDescent="0.2">
      <c r="A888" s="1" t="s">
        <v>1871</v>
      </c>
      <c r="B888" s="1" t="s">
        <v>1872</v>
      </c>
      <c r="C888" s="1" t="s">
        <v>1917</v>
      </c>
      <c r="D888" s="1" t="s">
        <v>577</v>
      </c>
      <c r="E888" s="1" t="s">
        <v>2238</v>
      </c>
      <c r="F888" s="1" t="s">
        <v>1232</v>
      </c>
      <c r="G888" s="1" t="s">
        <v>2328</v>
      </c>
      <c r="H888" s="1" t="s">
        <v>2329</v>
      </c>
      <c r="I888" s="1" t="s">
        <v>34</v>
      </c>
      <c r="J888" s="5">
        <v>12049</v>
      </c>
      <c r="K888" s="1" t="s">
        <v>35</v>
      </c>
    </row>
    <row r="889" spans="1:11" x14ac:dyDescent="0.2">
      <c r="A889" s="1" t="s">
        <v>1871</v>
      </c>
      <c r="B889" s="1" t="s">
        <v>1872</v>
      </c>
      <c r="C889" s="1" t="s">
        <v>2144</v>
      </c>
      <c r="D889" s="1" t="s">
        <v>577</v>
      </c>
      <c r="E889" s="1" t="s">
        <v>2238</v>
      </c>
      <c r="F889" s="1" t="s">
        <v>1235</v>
      </c>
      <c r="G889" s="1" t="s">
        <v>2330</v>
      </c>
      <c r="H889" s="1" t="s">
        <v>2284</v>
      </c>
      <c r="I889" s="1" t="s">
        <v>34</v>
      </c>
      <c r="J889" s="5">
        <v>642</v>
      </c>
      <c r="K889" s="1" t="s">
        <v>35</v>
      </c>
    </row>
    <row r="890" spans="1:11" x14ac:dyDescent="0.2">
      <c r="A890" s="1" t="s">
        <v>1871</v>
      </c>
      <c r="B890" s="1" t="s">
        <v>1872</v>
      </c>
      <c r="C890" s="1" t="s">
        <v>0</v>
      </c>
      <c r="D890" s="1" t="s">
        <v>577</v>
      </c>
      <c r="E890" s="1" t="s">
        <v>2238</v>
      </c>
      <c r="F890" s="1" t="s">
        <v>0</v>
      </c>
      <c r="G890" s="1" t="s">
        <v>733</v>
      </c>
      <c r="H890" s="1" t="s">
        <v>734</v>
      </c>
      <c r="I890" s="1" t="s">
        <v>34</v>
      </c>
      <c r="J890" s="5">
        <v>3689646</v>
      </c>
      <c r="K890" s="1" t="s">
        <v>35</v>
      </c>
    </row>
    <row r="891" spans="1:11" x14ac:dyDescent="0.2">
      <c r="A891" s="1" t="s">
        <v>1871</v>
      </c>
      <c r="B891" s="1" t="s">
        <v>1872</v>
      </c>
      <c r="C891" s="1" t="s">
        <v>2331</v>
      </c>
      <c r="D891" s="1" t="s">
        <v>735</v>
      </c>
      <c r="E891" s="1" t="s">
        <v>736</v>
      </c>
      <c r="F891" s="1" t="s">
        <v>1238</v>
      </c>
      <c r="G891" s="1" t="s">
        <v>2332</v>
      </c>
      <c r="H891" s="1" t="s">
        <v>739</v>
      </c>
      <c r="I891" s="1" t="s">
        <v>34</v>
      </c>
      <c r="J891" s="5">
        <v>-1851661</v>
      </c>
      <c r="K891" s="1" t="s">
        <v>35</v>
      </c>
    </row>
    <row r="892" spans="1:11" x14ac:dyDescent="0.2">
      <c r="A892" s="1" t="s">
        <v>2333</v>
      </c>
      <c r="B892" s="1" t="s">
        <v>2334</v>
      </c>
      <c r="C892" s="1" t="s">
        <v>2335</v>
      </c>
      <c r="D892" s="1" t="s">
        <v>488</v>
      </c>
      <c r="E892" s="1" t="s">
        <v>1087</v>
      </c>
      <c r="F892" s="1" t="s">
        <v>31</v>
      </c>
      <c r="G892" s="1" t="s">
        <v>2336</v>
      </c>
      <c r="H892" s="1" t="s">
        <v>2337</v>
      </c>
      <c r="I892" s="1" t="s">
        <v>34</v>
      </c>
      <c r="J892" s="5">
        <v>83503</v>
      </c>
      <c r="K892" s="1" t="s">
        <v>35</v>
      </c>
    </row>
    <row r="893" spans="1:11" x14ac:dyDescent="0.2">
      <c r="A893" s="1" t="s">
        <v>2333</v>
      </c>
      <c r="B893" s="1" t="s">
        <v>2334</v>
      </c>
      <c r="C893" s="1" t="s">
        <v>2335</v>
      </c>
      <c r="D893" s="1" t="s">
        <v>488</v>
      </c>
      <c r="E893" s="1" t="s">
        <v>1087</v>
      </c>
      <c r="F893" s="1" t="s">
        <v>36</v>
      </c>
      <c r="G893" s="1" t="s">
        <v>2338</v>
      </c>
      <c r="H893" s="1" t="s">
        <v>2339</v>
      </c>
      <c r="I893" s="1" t="s">
        <v>34</v>
      </c>
      <c r="J893" s="5">
        <v>59500</v>
      </c>
      <c r="K893" s="1" t="s">
        <v>35</v>
      </c>
    </row>
    <row r="894" spans="1:11" x14ac:dyDescent="0.2">
      <c r="A894" s="1" t="s">
        <v>2333</v>
      </c>
      <c r="B894" s="1" t="s">
        <v>2334</v>
      </c>
      <c r="C894" s="1" t="s">
        <v>2335</v>
      </c>
      <c r="D894" s="1" t="s">
        <v>488</v>
      </c>
      <c r="E894" s="1" t="s">
        <v>1087</v>
      </c>
      <c r="F894" s="1" t="s">
        <v>39</v>
      </c>
      <c r="G894" s="1" t="s">
        <v>2340</v>
      </c>
      <c r="H894" s="1" t="s">
        <v>2341</v>
      </c>
      <c r="I894" s="1" t="s">
        <v>34</v>
      </c>
      <c r="J894" s="5">
        <v>67897</v>
      </c>
      <c r="K894" s="1" t="s">
        <v>35</v>
      </c>
    </row>
    <row r="895" spans="1:11" x14ac:dyDescent="0.2">
      <c r="A895" s="1" t="s">
        <v>2333</v>
      </c>
      <c r="B895" s="1" t="s">
        <v>2334</v>
      </c>
      <c r="C895" s="1" t="s">
        <v>2335</v>
      </c>
      <c r="D895" s="1" t="s">
        <v>735</v>
      </c>
      <c r="E895" s="1" t="s">
        <v>736</v>
      </c>
      <c r="F895" s="1" t="s">
        <v>42</v>
      </c>
      <c r="G895" s="1" t="s">
        <v>2342</v>
      </c>
      <c r="H895" s="1" t="s">
        <v>739</v>
      </c>
      <c r="I895" s="1" t="s">
        <v>34</v>
      </c>
      <c r="J895" s="5">
        <v>-26234</v>
      </c>
      <c r="K895" s="1" t="s">
        <v>35</v>
      </c>
    </row>
    <row r="896" spans="1:11" x14ac:dyDescent="0.2">
      <c r="A896" s="1" t="s">
        <v>2343</v>
      </c>
      <c r="B896" s="1" t="s">
        <v>2344</v>
      </c>
      <c r="C896" s="1" t="s">
        <v>2345</v>
      </c>
      <c r="D896" s="1" t="s">
        <v>45</v>
      </c>
      <c r="E896" s="1" t="s">
        <v>2346</v>
      </c>
      <c r="F896" s="1" t="s">
        <v>31</v>
      </c>
      <c r="G896" s="1" t="s">
        <v>2347</v>
      </c>
      <c r="H896" s="1" t="s">
        <v>2348</v>
      </c>
      <c r="I896" s="1" t="s">
        <v>2349</v>
      </c>
      <c r="J896" s="5">
        <v>2800</v>
      </c>
      <c r="K896" s="1" t="s">
        <v>35</v>
      </c>
    </row>
    <row r="897" spans="1:11" x14ac:dyDescent="0.2">
      <c r="A897" s="1" t="s">
        <v>2350</v>
      </c>
      <c r="B897" s="1" t="s">
        <v>2351</v>
      </c>
      <c r="C897" s="1" t="s">
        <v>2352</v>
      </c>
      <c r="D897" s="1" t="s">
        <v>45</v>
      </c>
      <c r="E897" s="1" t="s">
        <v>2346</v>
      </c>
      <c r="F897" s="1" t="s">
        <v>31</v>
      </c>
      <c r="G897" s="1" t="s">
        <v>2353</v>
      </c>
      <c r="H897" s="1" t="s">
        <v>33</v>
      </c>
      <c r="I897" s="1" t="s">
        <v>2349</v>
      </c>
      <c r="J897" s="5">
        <v>2879</v>
      </c>
      <c r="K897" s="1" t="s">
        <v>35</v>
      </c>
    </row>
    <row r="898" spans="1:11" x14ac:dyDescent="0.2">
      <c r="A898" s="1" t="s">
        <v>2350</v>
      </c>
      <c r="B898" s="1" t="s">
        <v>2351</v>
      </c>
      <c r="C898" s="1" t="s">
        <v>2352</v>
      </c>
      <c r="D898" s="1" t="s">
        <v>45</v>
      </c>
      <c r="E898" s="1" t="s">
        <v>2346</v>
      </c>
      <c r="F898" s="1" t="s">
        <v>36</v>
      </c>
      <c r="G898" s="1" t="s">
        <v>2354</v>
      </c>
      <c r="H898" s="1" t="s">
        <v>1882</v>
      </c>
      <c r="I898" s="1" t="s">
        <v>2349</v>
      </c>
      <c r="J898" s="5">
        <v>6917</v>
      </c>
      <c r="K898" s="1" t="s">
        <v>35</v>
      </c>
    </row>
    <row r="899" spans="1:11" x14ac:dyDescent="0.2">
      <c r="A899" s="1" t="s">
        <v>2350</v>
      </c>
      <c r="B899" s="1" t="s">
        <v>2351</v>
      </c>
      <c r="C899" s="1" t="s">
        <v>2352</v>
      </c>
      <c r="D899" s="1" t="s">
        <v>45</v>
      </c>
      <c r="E899" s="1" t="s">
        <v>2346</v>
      </c>
      <c r="F899" s="1" t="s">
        <v>39</v>
      </c>
      <c r="G899" s="1" t="s">
        <v>2355</v>
      </c>
      <c r="H899" s="1" t="s">
        <v>2356</v>
      </c>
      <c r="I899" s="1" t="s">
        <v>2349</v>
      </c>
      <c r="J899" s="5">
        <v>63550</v>
      </c>
      <c r="K899" s="1" t="s">
        <v>35</v>
      </c>
    </row>
    <row r="900" spans="1:11" x14ac:dyDescent="0.2">
      <c r="A900" s="1" t="s">
        <v>2350</v>
      </c>
      <c r="B900" s="1" t="s">
        <v>2351</v>
      </c>
      <c r="C900" s="1" t="s">
        <v>2352</v>
      </c>
      <c r="D900" s="1" t="s">
        <v>45</v>
      </c>
      <c r="E900" s="1" t="s">
        <v>2346</v>
      </c>
      <c r="F900" s="1" t="s">
        <v>42</v>
      </c>
      <c r="G900" s="1" t="s">
        <v>2357</v>
      </c>
      <c r="H900" s="1" t="s">
        <v>121</v>
      </c>
      <c r="I900" s="1" t="s">
        <v>2349</v>
      </c>
      <c r="J900" s="5">
        <v>1331</v>
      </c>
      <c r="K900" s="1" t="s">
        <v>35</v>
      </c>
    </row>
    <row r="901" spans="1:11" x14ac:dyDescent="0.2">
      <c r="A901" s="1" t="s">
        <v>2350</v>
      </c>
      <c r="B901" s="1" t="s">
        <v>2351</v>
      </c>
      <c r="C901" s="1" t="s">
        <v>2352</v>
      </c>
      <c r="D901" s="1" t="s">
        <v>45</v>
      </c>
      <c r="E901" s="1" t="s">
        <v>2346</v>
      </c>
      <c r="F901" s="1" t="s">
        <v>47</v>
      </c>
      <c r="G901" s="1" t="s">
        <v>2358</v>
      </c>
      <c r="H901" s="1" t="s">
        <v>129</v>
      </c>
      <c r="I901" s="1" t="s">
        <v>2349</v>
      </c>
      <c r="J901" s="5">
        <v>332</v>
      </c>
      <c r="K901" s="1" t="s">
        <v>35</v>
      </c>
    </row>
    <row r="902" spans="1:11" x14ac:dyDescent="0.2">
      <c r="A902" s="1" t="s">
        <v>2350</v>
      </c>
      <c r="B902" s="1" t="s">
        <v>2351</v>
      </c>
      <c r="C902" s="1" t="s">
        <v>2352</v>
      </c>
      <c r="D902" s="1" t="s">
        <v>45</v>
      </c>
      <c r="E902" s="1" t="s">
        <v>2346</v>
      </c>
      <c r="F902" s="1" t="s">
        <v>50</v>
      </c>
      <c r="G902" s="1" t="s">
        <v>2359</v>
      </c>
      <c r="H902" s="1" t="s">
        <v>1037</v>
      </c>
      <c r="I902" s="1" t="s">
        <v>2349</v>
      </c>
      <c r="J902" s="5">
        <v>245936</v>
      </c>
      <c r="K902" s="1" t="s">
        <v>35</v>
      </c>
    </row>
    <row r="903" spans="1:11" x14ac:dyDescent="0.2">
      <c r="A903" s="1" t="s">
        <v>2350</v>
      </c>
      <c r="B903" s="1" t="s">
        <v>2351</v>
      </c>
      <c r="C903" s="1" t="s">
        <v>2352</v>
      </c>
      <c r="D903" s="1" t="s">
        <v>45</v>
      </c>
      <c r="E903" s="1" t="s">
        <v>2346</v>
      </c>
      <c r="F903" s="1" t="s">
        <v>53</v>
      </c>
      <c r="G903" s="1" t="s">
        <v>2360</v>
      </c>
      <c r="H903" s="1" t="s">
        <v>2361</v>
      </c>
      <c r="I903" s="1" t="s">
        <v>2349</v>
      </c>
      <c r="J903" s="5">
        <v>99039</v>
      </c>
      <c r="K903" s="1" t="s">
        <v>35</v>
      </c>
    </row>
    <row r="904" spans="1:11" x14ac:dyDescent="0.2">
      <c r="A904" s="1" t="s">
        <v>2350</v>
      </c>
      <c r="B904" s="1" t="s">
        <v>2351</v>
      </c>
      <c r="C904" s="1" t="s">
        <v>2352</v>
      </c>
      <c r="D904" s="1" t="s">
        <v>45</v>
      </c>
      <c r="E904" s="1" t="s">
        <v>2346</v>
      </c>
      <c r="F904" s="1" t="s">
        <v>56</v>
      </c>
      <c r="G904" s="1" t="s">
        <v>2362</v>
      </c>
      <c r="H904" s="1" t="s">
        <v>392</v>
      </c>
      <c r="I904" s="1" t="s">
        <v>2349</v>
      </c>
      <c r="J904" s="5">
        <v>25323</v>
      </c>
      <c r="K904" s="1" t="s">
        <v>35</v>
      </c>
    </row>
    <row r="905" spans="1:11" x14ac:dyDescent="0.2">
      <c r="A905" s="1" t="s">
        <v>2350</v>
      </c>
      <c r="B905" s="1" t="s">
        <v>2351</v>
      </c>
      <c r="C905" s="1" t="s">
        <v>2352</v>
      </c>
      <c r="D905" s="1" t="s">
        <v>45</v>
      </c>
      <c r="E905" s="1" t="s">
        <v>2346</v>
      </c>
      <c r="F905" s="1" t="s">
        <v>59</v>
      </c>
      <c r="G905" s="1" t="s">
        <v>2363</v>
      </c>
      <c r="H905" s="1" t="s">
        <v>2364</v>
      </c>
      <c r="I905" s="1" t="s">
        <v>2349</v>
      </c>
      <c r="J905" s="5">
        <v>42549</v>
      </c>
      <c r="K905" s="1" t="s">
        <v>35</v>
      </c>
    </row>
    <row r="906" spans="1:11" x14ac:dyDescent="0.2">
      <c r="A906" s="1" t="s">
        <v>2350</v>
      </c>
      <c r="B906" s="1" t="s">
        <v>2351</v>
      </c>
      <c r="C906" s="1" t="s">
        <v>2352</v>
      </c>
      <c r="D906" s="1" t="s">
        <v>45</v>
      </c>
      <c r="E906" s="1" t="s">
        <v>2346</v>
      </c>
      <c r="F906" s="1" t="s">
        <v>62</v>
      </c>
      <c r="G906" s="1" t="s">
        <v>2365</v>
      </c>
      <c r="H906" s="1" t="s">
        <v>2366</v>
      </c>
      <c r="I906" s="1" t="s">
        <v>2349</v>
      </c>
      <c r="J906" s="5">
        <v>87511</v>
      </c>
      <c r="K906" s="1" t="s">
        <v>35</v>
      </c>
    </row>
    <row r="907" spans="1:11" x14ac:dyDescent="0.2">
      <c r="A907" s="1" t="s">
        <v>2350</v>
      </c>
      <c r="B907" s="1" t="s">
        <v>2351</v>
      </c>
      <c r="C907" s="1" t="s">
        <v>2352</v>
      </c>
      <c r="D907" s="1" t="s">
        <v>45</v>
      </c>
      <c r="E907" s="1" t="s">
        <v>2346</v>
      </c>
      <c r="F907" s="1" t="s">
        <v>65</v>
      </c>
      <c r="G907" s="1" t="s">
        <v>2367</v>
      </c>
      <c r="H907" s="1" t="s">
        <v>2368</v>
      </c>
      <c r="I907" s="1" t="s">
        <v>2349</v>
      </c>
      <c r="J907" s="5">
        <v>15219</v>
      </c>
      <c r="K907" s="1" t="s">
        <v>35</v>
      </c>
    </row>
    <row r="908" spans="1:11" x14ac:dyDescent="0.2">
      <c r="A908" s="1" t="s">
        <v>2350</v>
      </c>
      <c r="B908" s="1" t="s">
        <v>2351</v>
      </c>
      <c r="C908" s="1" t="s">
        <v>2352</v>
      </c>
      <c r="D908" s="1" t="s">
        <v>45</v>
      </c>
      <c r="E908" s="1" t="s">
        <v>2346</v>
      </c>
      <c r="F908" s="1" t="s">
        <v>71</v>
      </c>
      <c r="G908" s="1" t="s">
        <v>2370</v>
      </c>
      <c r="H908" s="1" t="s">
        <v>2371</v>
      </c>
      <c r="I908" s="1" t="s">
        <v>2349</v>
      </c>
      <c r="J908" s="5">
        <v>69191</v>
      </c>
      <c r="K908" s="1" t="s">
        <v>35</v>
      </c>
    </row>
    <row r="909" spans="1:11" x14ac:dyDescent="0.2">
      <c r="A909" s="1" t="s">
        <v>2350</v>
      </c>
      <c r="B909" s="1" t="s">
        <v>2351</v>
      </c>
      <c r="C909" s="1" t="s">
        <v>2352</v>
      </c>
      <c r="D909" s="1" t="s">
        <v>45</v>
      </c>
      <c r="E909" s="1" t="s">
        <v>2346</v>
      </c>
      <c r="F909" s="1" t="s">
        <v>74</v>
      </c>
      <c r="G909" s="1" t="s">
        <v>2372</v>
      </c>
      <c r="H909" s="1" t="s">
        <v>2373</v>
      </c>
      <c r="I909" s="1" t="s">
        <v>2349</v>
      </c>
      <c r="J909" s="5">
        <v>13438</v>
      </c>
      <c r="K909" s="1" t="s">
        <v>35</v>
      </c>
    </row>
    <row r="910" spans="1:11" x14ac:dyDescent="0.2">
      <c r="A910" s="1" t="s">
        <v>2374</v>
      </c>
      <c r="B910" s="1" t="s">
        <v>2375</v>
      </c>
      <c r="C910" s="1" t="s">
        <v>28</v>
      </c>
      <c r="D910" s="1" t="s">
        <v>45</v>
      </c>
      <c r="E910" s="1" t="s">
        <v>2376</v>
      </c>
      <c r="F910" s="1" t="s">
        <v>31</v>
      </c>
      <c r="G910" s="1" t="s">
        <v>2377</v>
      </c>
      <c r="H910" s="1" t="s">
        <v>2378</v>
      </c>
      <c r="I910" s="1" t="s">
        <v>2349</v>
      </c>
      <c r="J910" s="5">
        <v>7514</v>
      </c>
      <c r="K910" s="1" t="s">
        <v>35</v>
      </c>
    </row>
    <row r="911" spans="1:11" x14ac:dyDescent="0.2">
      <c r="A911" s="1" t="s">
        <v>2374</v>
      </c>
      <c r="B911" s="1" t="s">
        <v>2375</v>
      </c>
      <c r="C911" s="1" t="s">
        <v>28</v>
      </c>
      <c r="D911" s="1" t="s">
        <v>45</v>
      </c>
      <c r="E911" s="1" t="s">
        <v>2376</v>
      </c>
      <c r="F911" s="1" t="s">
        <v>36</v>
      </c>
      <c r="G911" s="1" t="s">
        <v>2379</v>
      </c>
      <c r="H911" s="1" t="s">
        <v>2380</v>
      </c>
      <c r="I911" s="1" t="s">
        <v>2349</v>
      </c>
      <c r="J911" s="5">
        <v>831900</v>
      </c>
      <c r="K911" s="1" t="s">
        <v>35</v>
      </c>
    </row>
    <row r="912" spans="1:11" x14ac:dyDescent="0.2">
      <c r="A912" s="1" t="s">
        <v>2381</v>
      </c>
      <c r="B912" s="1" t="s">
        <v>2382</v>
      </c>
      <c r="C912" s="1" t="s">
        <v>742</v>
      </c>
      <c r="D912" s="1" t="s">
        <v>194</v>
      </c>
      <c r="E912" s="1" t="s">
        <v>2383</v>
      </c>
      <c r="F912" s="1" t="s">
        <v>31</v>
      </c>
      <c r="G912" s="1" t="s">
        <v>2384</v>
      </c>
      <c r="H912" s="1" t="s">
        <v>2382</v>
      </c>
      <c r="I912" s="1" t="s">
        <v>2349</v>
      </c>
      <c r="J912" s="5">
        <v>18622</v>
      </c>
      <c r="K912" s="1" t="s">
        <v>35</v>
      </c>
    </row>
  </sheetData>
  <autoFilter ref="A2:K912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73300858</v>
      </c>
      <c r="K1" s="1" t="s">
        <v>0</v>
      </c>
    </row>
    <row r="2" spans="1:11" ht="63.7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13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5">
        <v>12010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38</v>
      </c>
      <c r="I4" s="1" t="s">
        <v>34</v>
      </c>
      <c r="J4" s="5">
        <v>263590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39</v>
      </c>
      <c r="G5" s="1" t="s">
        <v>40</v>
      </c>
      <c r="H5" s="1" t="s">
        <v>41</v>
      </c>
      <c r="I5" s="1" t="s">
        <v>34</v>
      </c>
      <c r="J5" s="5">
        <v>67027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44</v>
      </c>
      <c r="I6" s="1" t="s">
        <v>34</v>
      </c>
      <c r="J6" s="5">
        <v>87395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34</v>
      </c>
      <c r="J7" s="5">
        <v>29640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45</v>
      </c>
      <c r="E8" s="1" t="s">
        <v>46</v>
      </c>
      <c r="F8" s="1" t="s">
        <v>50</v>
      </c>
      <c r="G8" s="1" t="s">
        <v>51</v>
      </c>
      <c r="H8" s="1" t="s">
        <v>52</v>
      </c>
      <c r="I8" s="1" t="s">
        <v>34</v>
      </c>
      <c r="J8" s="5">
        <v>35730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45</v>
      </c>
      <c r="E9" s="1" t="s">
        <v>46</v>
      </c>
      <c r="F9" s="1" t="s">
        <v>53</v>
      </c>
      <c r="G9" s="1" t="s">
        <v>54</v>
      </c>
      <c r="H9" s="1" t="s">
        <v>55</v>
      </c>
      <c r="I9" s="1" t="s">
        <v>34</v>
      </c>
      <c r="J9" s="5">
        <v>8627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45</v>
      </c>
      <c r="E10" s="1" t="s">
        <v>46</v>
      </c>
      <c r="F10" s="1" t="s">
        <v>59</v>
      </c>
      <c r="G10" s="1" t="s">
        <v>60</v>
      </c>
      <c r="H10" s="1" t="s">
        <v>61</v>
      </c>
      <c r="I10" s="1" t="s">
        <v>34</v>
      </c>
      <c r="J10" s="5">
        <v>66086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45</v>
      </c>
      <c r="E11" s="1" t="s">
        <v>46</v>
      </c>
      <c r="F11" s="1" t="s">
        <v>62</v>
      </c>
      <c r="G11" s="1" t="s">
        <v>63</v>
      </c>
      <c r="H11" s="1" t="s">
        <v>64</v>
      </c>
      <c r="I11" s="1" t="s">
        <v>34</v>
      </c>
      <c r="J11" s="5">
        <v>27144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45</v>
      </c>
      <c r="E12" s="1" t="s">
        <v>46</v>
      </c>
      <c r="F12" s="1" t="s">
        <v>65</v>
      </c>
      <c r="G12" s="1" t="s">
        <v>66</v>
      </c>
      <c r="H12" s="1" t="s">
        <v>67</v>
      </c>
      <c r="I12" s="1" t="s">
        <v>34</v>
      </c>
      <c r="J12" s="5">
        <v>43742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45</v>
      </c>
      <c r="E13" s="1" t="s">
        <v>46</v>
      </c>
      <c r="F13" s="1" t="s">
        <v>68</v>
      </c>
      <c r="G13" s="1" t="s">
        <v>69</v>
      </c>
      <c r="H13" s="1" t="s">
        <v>70</v>
      </c>
      <c r="I13" s="1" t="s">
        <v>34</v>
      </c>
      <c r="J13" s="5">
        <v>22785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45</v>
      </c>
      <c r="E14" s="1" t="s">
        <v>46</v>
      </c>
      <c r="F14" s="1" t="s">
        <v>71</v>
      </c>
      <c r="G14" s="1" t="s">
        <v>72</v>
      </c>
      <c r="H14" s="1" t="s">
        <v>73</v>
      </c>
      <c r="I14" s="1" t="s">
        <v>34</v>
      </c>
      <c r="J14" s="5">
        <v>28650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45</v>
      </c>
      <c r="E15" s="1" t="s">
        <v>46</v>
      </c>
      <c r="F15" s="1" t="s">
        <v>74</v>
      </c>
      <c r="G15" s="1" t="s">
        <v>75</v>
      </c>
      <c r="H15" s="1" t="s">
        <v>76</v>
      </c>
      <c r="I15" s="1" t="s">
        <v>34</v>
      </c>
      <c r="J15" s="5">
        <v>67232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45</v>
      </c>
      <c r="E16" s="1" t="s">
        <v>46</v>
      </c>
      <c r="F16" s="1" t="s">
        <v>77</v>
      </c>
      <c r="G16" s="1" t="s">
        <v>78</v>
      </c>
      <c r="H16" s="1" t="s">
        <v>79</v>
      </c>
      <c r="I16" s="1" t="s">
        <v>34</v>
      </c>
      <c r="J16" s="5">
        <v>85309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45</v>
      </c>
      <c r="E17" s="1" t="s">
        <v>46</v>
      </c>
      <c r="F17" s="1" t="s">
        <v>80</v>
      </c>
      <c r="G17" s="1" t="s">
        <v>81</v>
      </c>
      <c r="H17" s="1" t="s">
        <v>82</v>
      </c>
      <c r="I17" s="1" t="s">
        <v>34</v>
      </c>
      <c r="J17" s="5">
        <v>4004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45</v>
      </c>
      <c r="E18" s="1" t="s">
        <v>46</v>
      </c>
      <c r="F18" s="1" t="s">
        <v>83</v>
      </c>
      <c r="G18" s="1" t="s">
        <v>84</v>
      </c>
      <c r="H18" s="1" t="s">
        <v>85</v>
      </c>
      <c r="I18" s="1" t="s">
        <v>34</v>
      </c>
      <c r="J18" s="5">
        <v>5615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45</v>
      </c>
      <c r="E19" s="1" t="s">
        <v>46</v>
      </c>
      <c r="F19" s="1" t="s">
        <v>86</v>
      </c>
      <c r="G19" s="1" t="s">
        <v>87</v>
      </c>
      <c r="H19" s="1" t="s">
        <v>88</v>
      </c>
      <c r="I19" s="1" t="s">
        <v>34</v>
      </c>
      <c r="J19" s="5">
        <v>41455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45</v>
      </c>
      <c r="E20" s="1" t="s">
        <v>46</v>
      </c>
      <c r="F20" s="1" t="s">
        <v>89</v>
      </c>
      <c r="G20" s="1" t="s">
        <v>90</v>
      </c>
      <c r="H20" s="1" t="s">
        <v>91</v>
      </c>
      <c r="I20" s="1" t="s">
        <v>34</v>
      </c>
      <c r="J20" s="5">
        <v>58352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45</v>
      </c>
      <c r="E21" s="1" t="s">
        <v>46</v>
      </c>
      <c r="F21" s="1" t="s">
        <v>92</v>
      </c>
      <c r="G21" s="1" t="s">
        <v>93</v>
      </c>
      <c r="H21" s="1" t="s">
        <v>94</v>
      </c>
      <c r="I21" s="1" t="s">
        <v>34</v>
      </c>
      <c r="J21" s="5">
        <v>34723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45</v>
      </c>
      <c r="E22" s="1" t="s">
        <v>46</v>
      </c>
      <c r="F22" s="1" t="s">
        <v>95</v>
      </c>
      <c r="G22" s="1" t="s">
        <v>96</v>
      </c>
      <c r="H22" s="1" t="s">
        <v>97</v>
      </c>
      <c r="I22" s="1" t="s">
        <v>34</v>
      </c>
      <c r="J22" s="5">
        <v>26190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45</v>
      </c>
      <c r="E23" s="1" t="s">
        <v>46</v>
      </c>
      <c r="F23" s="1" t="s">
        <v>98</v>
      </c>
      <c r="G23" s="1" t="s">
        <v>99</v>
      </c>
      <c r="H23" s="1" t="s">
        <v>100</v>
      </c>
      <c r="I23" s="1" t="s">
        <v>34</v>
      </c>
      <c r="J23" s="5">
        <v>24127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45</v>
      </c>
      <c r="E24" s="1" t="s">
        <v>46</v>
      </c>
      <c r="F24" s="1" t="s">
        <v>101</v>
      </c>
      <c r="G24" s="1" t="s">
        <v>102</v>
      </c>
      <c r="H24" s="1" t="s">
        <v>103</v>
      </c>
      <c r="I24" s="1" t="s">
        <v>34</v>
      </c>
      <c r="J24" s="5">
        <v>21678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45</v>
      </c>
      <c r="E25" s="1" t="s">
        <v>46</v>
      </c>
      <c r="F25" s="1" t="s">
        <v>104</v>
      </c>
      <c r="G25" s="1" t="s">
        <v>105</v>
      </c>
      <c r="H25" s="1" t="s">
        <v>106</v>
      </c>
      <c r="I25" s="1" t="s">
        <v>34</v>
      </c>
      <c r="J25" s="5">
        <v>33123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45</v>
      </c>
      <c r="E26" s="1" t="s">
        <v>46</v>
      </c>
      <c r="F26" s="1" t="s">
        <v>107</v>
      </c>
      <c r="G26" s="1" t="s">
        <v>108</v>
      </c>
      <c r="H26" s="1" t="s">
        <v>109</v>
      </c>
      <c r="I26" s="1" t="s">
        <v>34</v>
      </c>
      <c r="J26" s="5">
        <v>14041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45</v>
      </c>
      <c r="E27" s="1" t="s">
        <v>46</v>
      </c>
      <c r="F27" s="1" t="s">
        <v>110</v>
      </c>
      <c r="G27" s="1" t="s">
        <v>111</v>
      </c>
      <c r="H27" s="1" t="s">
        <v>112</v>
      </c>
      <c r="I27" s="1" t="s">
        <v>34</v>
      </c>
      <c r="J27" s="5">
        <v>67720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45</v>
      </c>
      <c r="E28" s="1" t="s">
        <v>46</v>
      </c>
      <c r="F28" s="1" t="s">
        <v>113</v>
      </c>
      <c r="G28" s="1" t="s">
        <v>114</v>
      </c>
      <c r="H28" s="1" t="s">
        <v>115</v>
      </c>
      <c r="I28" s="1" t="s">
        <v>34</v>
      </c>
      <c r="J28" s="5">
        <v>20216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45</v>
      </c>
      <c r="E29" s="1" t="s">
        <v>46</v>
      </c>
      <c r="F29" s="1" t="s">
        <v>116</v>
      </c>
      <c r="G29" s="1" t="s">
        <v>117</v>
      </c>
      <c r="H29" s="1" t="s">
        <v>118</v>
      </c>
      <c r="I29" s="1" t="s">
        <v>34</v>
      </c>
      <c r="J29" s="5">
        <v>39559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45</v>
      </c>
      <c r="E30" s="1" t="s">
        <v>46</v>
      </c>
      <c r="F30" s="1" t="s">
        <v>119</v>
      </c>
      <c r="G30" s="1" t="s">
        <v>120</v>
      </c>
      <c r="H30" s="1" t="s">
        <v>121</v>
      </c>
      <c r="I30" s="1" t="s">
        <v>34</v>
      </c>
      <c r="J30" s="5">
        <v>83434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122</v>
      </c>
      <c r="E31" s="1" t="s">
        <v>123</v>
      </c>
      <c r="F31" s="1" t="s">
        <v>124</v>
      </c>
      <c r="G31" s="1" t="s">
        <v>125</v>
      </c>
      <c r="H31" s="1" t="s">
        <v>126</v>
      </c>
      <c r="I31" s="1" t="s">
        <v>34</v>
      </c>
      <c r="J31" s="5">
        <v>44863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122</v>
      </c>
      <c r="E32" s="1" t="s">
        <v>123</v>
      </c>
      <c r="F32" s="1" t="s">
        <v>127</v>
      </c>
      <c r="G32" s="1" t="s">
        <v>128</v>
      </c>
      <c r="H32" s="1" t="s">
        <v>129</v>
      </c>
      <c r="I32" s="1" t="s">
        <v>34</v>
      </c>
      <c r="J32" s="5">
        <v>67780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122</v>
      </c>
      <c r="E33" s="1" t="s">
        <v>123</v>
      </c>
      <c r="F33" s="1" t="s">
        <v>130</v>
      </c>
      <c r="G33" s="1" t="s">
        <v>131</v>
      </c>
      <c r="H33" s="1" t="s">
        <v>132</v>
      </c>
      <c r="I33" s="1" t="s">
        <v>34</v>
      </c>
      <c r="J33" s="5">
        <v>160746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122</v>
      </c>
      <c r="E34" s="1" t="s">
        <v>123</v>
      </c>
      <c r="F34" s="1" t="s">
        <v>133</v>
      </c>
      <c r="G34" s="1" t="s">
        <v>134</v>
      </c>
      <c r="H34" s="1" t="s">
        <v>135</v>
      </c>
      <c r="I34" s="1" t="s">
        <v>34</v>
      </c>
      <c r="J34" s="5">
        <v>84079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122</v>
      </c>
      <c r="E35" s="1" t="s">
        <v>123</v>
      </c>
      <c r="F35" s="1" t="s">
        <v>136</v>
      </c>
      <c r="G35" s="1" t="s">
        <v>137</v>
      </c>
      <c r="H35" s="1" t="s">
        <v>138</v>
      </c>
      <c r="I35" s="1" t="s">
        <v>34</v>
      </c>
      <c r="J35" s="5">
        <v>125537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122</v>
      </c>
      <c r="E36" s="1" t="s">
        <v>123</v>
      </c>
      <c r="F36" s="1" t="s">
        <v>139</v>
      </c>
      <c r="G36" s="1" t="s">
        <v>140</v>
      </c>
      <c r="H36" s="1" t="s">
        <v>141</v>
      </c>
      <c r="I36" s="1" t="s">
        <v>34</v>
      </c>
      <c r="J36" s="5">
        <v>12231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122</v>
      </c>
      <c r="E37" s="1" t="s">
        <v>123</v>
      </c>
      <c r="F37" s="1" t="s">
        <v>142</v>
      </c>
      <c r="G37" s="1" t="s">
        <v>143</v>
      </c>
      <c r="H37" s="1" t="s">
        <v>144</v>
      </c>
      <c r="I37" s="1" t="s">
        <v>34</v>
      </c>
      <c r="J37" s="5">
        <v>6466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122</v>
      </c>
      <c r="E38" s="1" t="s">
        <v>123</v>
      </c>
      <c r="F38" s="1" t="s">
        <v>145</v>
      </c>
      <c r="G38" s="1" t="s">
        <v>146</v>
      </c>
      <c r="H38" s="1" t="s">
        <v>147</v>
      </c>
      <c r="I38" s="1" t="s">
        <v>34</v>
      </c>
      <c r="J38" s="5">
        <v>28552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122</v>
      </c>
      <c r="E39" s="1" t="s">
        <v>123</v>
      </c>
      <c r="F39" s="1" t="s">
        <v>148</v>
      </c>
      <c r="G39" s="1" t="s">
        <v>149</v>
      </c>
      <c r="H39" s="1" t="s">
        <v>150</v>
      </c>
      <c r="I39" s="1" t="s">
        <v>34</v>
      </c>
      <c r="J39" s="5">
        <v>16434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122</v>
      </c>
      <c r="E40" s="1" t="s">
        <v>123</v>
      </c>
      <c r="F40" s="1" t="s">
        <v>154</v>
      </c>
      <c r="G40" s="1" t="s">
        <v>155</v>
      </c>
      <c r="H40" s="1" t="s">
        <v>156</v>
      </c>
      <c r="I40" s="1" t="s">
        <v>34</v>
      </c>
      <c r="J40" s="5">
        <v>26903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122</v>
      </c>
      <c r="E41" s="1" t="s">
        <v>123</v>
      </c>
      <c r="F41" s="1" t="s">
        <v>157</v>
      </c>
      <c r="G41" s="1" t="s">
        <v>158</v>
      </c>
      <c r="H41" s="1" t="s">
        <v>159</v>
      </c>
      <c r="I41" s="1" t="s">
        <v>34</v>
      </c>
      <c r="J41" s="5">
        <v>4880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122</v>
      </c>
      <c r="E42" s="1" t="s">
        <v>123</v>
      </c>
      <c r="F42" s="1" t="s">
        <v>160</v>
      </c>
      <c r="G42" s="1" t="s">
        <v>161</v>
      </c>
      <c r="H42" s="1" t="s">
        <v>162</v>
      </c>
      <c r="I42" s="1" t="s">
        <v>34</v>
      </c>
      <c r="J42" s="5">
        <v>4326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122</v>
      </c>
      <c r="E43" s="1" t="s">
        <v>123</v>
      </c>
      <c r="F43" s="1" t="s">
        <v>163</v>
      </c>
      <c r="G43" s="1" t="s">
        <v>164</v>
      </c>
      <c r="H43" s="1" t="s">
        <v>64</v>
      </c>
      <c r="I43" s="1" t="s">
        <v>34</v>
      </c>
      <c r="J43" s="5">
        <v>31296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122</v>
      </c>
      <c r="E44" s="1" t="s">
        <v>123</v>
      </c>
      <c r="F44" s="1" t="s">
        <v>165</v>
      </c>
      <c r="G44" s="1" t="s">
        <v>166</v>
      </c>
      <c r="H44" s="1" t="s">
        <v>167</v>
      </c>
      <c r="I44" s="1" t="s">
        <v>34</v>
      </c>
      <c r="J44" s="5">
        <v>62850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122</v>
      </c>
      <c r="E45" s="1" t="s">
        <v>123</v>
      </c>
      <c r="F45" s="1" t="s">
        <v>168</v>
      </c>
      <c r="G45" s="1" t="s">
        <v>169</v>
      </c>
      <c r="H45" s="1" t="s">
        <v>170</v>
      </c>
      <c r="I45" s="1" t="s">
        <v>34</v>
      </c>
      <c r="J45" s="5">
        <v>12323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122</v>
      </c>
      <c r="E46" s="1" t="s">
        <v>123</v>
      </c>
      <c r="F46" s="1" t="s">
        <v>171</v>
      </c>
      <c r="G46" s="1" t="s">
        <v>172</v>
      </c>
      <c r="H46" s="1" t="s">
        <v>173</v>
      </c>
      <c r="I46" s="1" t="s">
        <v>34</v>
      </c>
      <c r="J46" s="5">
        <v>182331</v>
      </c>
      <c r="K46" s="1" t="s">
        <v>35</v>
      </c>
    </row>
    <row r="47" spans="1:11" x14ac:dyDescent="0.2">
      <c r="A47" s="1" t="s">
        <v>26</v>
      </c>
      <c r="B47" s="1" t="s">
        <v>27</v>
      </c>
      <c r="C47" s="1" t="s">
        <v>28</v>
      </c>
      <c r="D47" s="1" t="s">
        <v>122</v>
      </c>
      <c r="E47" s="1" t="s">
        <v>123</v>
      </c>
      <c r="F47" s="1" t="s">
        <v>174</v>
      </c>
      <c r="G47" s="1" t="s">
        <v>175</v>
      </c>
      <c r="H47" s="1" t="s">
        <v>176</v>
      </c>
      <c r="I47" s="1" t="s">
        <v>34</v>
      </c>
      <c r="J47" s="5">
        <v>17948</v>
      </c>
      <c r="K47" s="1" t="s">
        <v>35</v>
      </c>
    </row>
    <row r="48" spans="1:11" x14ac:dyDescent="0.2">
      <c r="A48" s="1" t="s">
        <v>26</v>
      </c>
      <c r="B48" s="1" t="s">
        <v>27</v>
      </c>
      <c r="C48" s="1" t="s">
        <v>28</v>
      </c>
      <c r="D48" s="1" t="s">
        <v>122</v>
      </c>
      <c r="E48" s="1" t="s">
        <v>123</v>
      </c>
      <c r="F48" s="1" t="s">
        <v>177</v>
      </c>
      <c r="G48" s="1" t="s">
        <v>178</v>
      </c>
      <c r="H48" s="1" t="s">
        <v>85</v>
      </c>
      <c r="I48" s="1" t="s">
        <v>34</v>
      </c>
      <c r="J48" s="5">
        <v>5796</v>
      </c>
      <c r="K48" s="1" t="s">
        <v>35</v>
      </c>
    </row>
    <row r="49" spans="1:11" x14ac:dyDescent="0.2">
      <c r="A49" s="1" t="s">
        <v>26</v>
      </c>
      <c r="B49" s="1" t="s">
        <v>27</v>
      </c>
      <c r="C49" s="1" t="s">
        <v>28</v>
      </c>
      <c r="D49" s="1" t="s">
        <v>122</v>
      </c>
      <c r="E49" s="1" t="s">
        <v>123</v>
      </c>
      <c r="F49" s="1" t="s">
        <v>179</v>
      </c>
      <c r="G49" s="1" t="s">
        <v>180</v>
      </c>
      <c r="H49" s="1" t="s">
        <v>181</v>
      </c>
      <c r="I49" s="1" t="s">
        <v>34</v>
      </c>
      <c r="J49" s="5">
        <v>47135</v>
      </c>
      <c r="K49" s="1" t="s">
        <v>35</v>
      </c>
    </row>
    <row r="50" spans="1:11" x14ac:dyDescent="0.2">
      <c r="A50" s="1" t="s">
        <v>26</v>
      </c>
      <c r="B50" s="1" t="s">
        <v>27</v>
      </c>
      <c r="C50" s="1" t="s">
        <v>28</v>
      </c>
      <c r="D50" s="1" t="s">
        <v>122</v>
      </c>
      <c r="E50" s="1" t="s">
        <v>123</v>
      </c>
      <c r="F50" s="1" t="s">
        <v>182</v>
      </c>
      <c r="G50" s="1" t="s">
        <v>183</v>
      </c>
      <c r="H50" s="1" t="s">
        <v>184</v>
      </c>
      <c r="I50" s="1" t="s">
        <v>34</v>
      </c>
      <c r="J50" s="5">
        <v>10421</v>
      </c>
      <c r="K50" s="1" t="s">
        <v>35</v>
      </c>
    </row>
    <row r="51" spans="1:11" x14ac:dyDescent="0.2">
      <c r="A51" s="1" t="s">
        <v>26</v>
      </c>
      <c r="B51" s="1" t="s">
        <v>27</v>
      </c>
      <c r="C51" s="1" t="s">
        <v>28</v>
      </c>
      <c r="D51" s="1" t="s">
        <v>122</v>
      </c>
      <c r="E51" s="1" t="s">
        <v>123</v>
      </c>
      <c r="F51" s="1" t="s">
        <v>185</v>
      </c>
      <c r="G51" s="1" t="s">
        <v>186</v>
      </c>
      <c r="H51" s="1" t="s">
        <v>187</v>
      </c>
      <c r="I51" s="1" t="s">
        <v>34</v>
      </c>
      <c r="J51" s="5">
        <v>32448</v>
      </c>
      <c r="K51" s="1" t="s">
        <v>35</v>
      </c>
    </row>
    <row r="52" spans="1:11" x14ac:dyDescent="0.2">
      <c r="A52" s="1" t="s">
        <v>26</v>
      </c>
      <c r="B52" s="1" t="s">
        <v>27</v>
      </c>
      <c r="C52" s="1" t="s">
        <v>28</v>
      </c>
      <c r="D52" s="1" t="s">
        <v>122</v>
      </c>
      <c r="E52" s="1" t="s">
        <v>123</v>
      </c>
      <c r="F52" s="1" t="s">
        <v>188</v>
      </c>
      <c r="G52" s="1" t="s">
        <v>189</v>
      </c>
      <c r="H52" s="1" t="s">
        <v>190</v>
      </c>
      <c r="I52" s="1" t="s">
        <v>34</v>
      </c>
      <c r="J52" s="5">
        <v>52206</v>
      </c>
      <c r="K52" s="1" t="s">
        <v>35</v>
      </c>
    </row>
    <row r="53" spans="1:11" x14ac:dyDescent="0.2">
      <c r="A53" s="1" t="s">
        <v>26</v>
      </c>
      <c r="B53" s="1" t="s">
        <v>27</v>
      </c>
      <c r="C53" s="1" t="s">
        <v>28</v>
      </c>
      <c r="D53" s="1" t="s">
        <v>122</v>
      </c>
      <c r="E53" s="1" t="s">
        <v>123</v>
      </c>
      <c r="F53" s="1" t="s">
        <v>191</v>
      </c>
      <c r="G53" s="1" t="s">
        <v>192</v>
      </c>
      <c r="H53" s="1" t="s">
        <v>193</v>
      </c>
      <c r="I53" s="1" t="s">
        <v>34</v>
      </c>
      <c r="J53" s="5">
        <v>33426</v>
      </c>
      <c r="K53" s="1" t="s">
        <v>35</v>
      </c>
    </row>
    <row r="54" spans="1:11" x14ac:dyDescent="0.2">
      <c r="A54" s="1" t="s">
        <v>26</v>
      </c>
      <c r="B54" s="1" t="s">
        <v>27</v>
      </c>
      <c r="C54" s="1" t="s">
        <v>28</v>
      </c>
      <c r="D54" s="1" t="s">
        <v>194</v>
      </c>
      <c r="E54" s="1" t="s">
        <v>195</v>
      </c>
      <c r="F54" s="1" t="s">
        <v>196</v>
      </c>
      <c r="G54" s="1" t="s">
        <v>197</v>
      </c>
      <c r="H54" s="1" t="s">
        <v>198</v>
      </c>
      <c r="I54" s="1" t="s">
        <v>34</v>
      </c>
      <c r="J54" s="5">
        <v>9634</v>
      </c>
      <c r="K54" s="1" t="s">
        <v>35</v>
      </c>
    </row>
    <row r="55" spans="1:11" x14ac:dyDescent="0.2">
      <c r="A55" s="1" t="s">
        <v>26</v>
      </c>
      <c r="B55" s="1" t="s">
        <v>27</v>
      </c>
      <c r="C55" s="1" t="s">
        <v>28</v>
      </c>
      <c r="D55" s="1" t="s">
        <v>194</v>
      </c>
      <c r="E55" s="1" t="s">
        <v>195</v>
      </c>
      <c r="F55" s="1" t="s">
        <v>202</v>
      </c>
      <c r="G55" s="1" t="s">
        <v>203</v>
      </c>
      <c r="H55" s="1" t="s">
        <v>204</v>
      </c>
      <c r="I55" s="1" t="s">
        <v>34</v>
      </c>
      <c r="J55" s="5">
        <v>33949</v>
      </c>
      <c r="K55" s="1" t="s">
        <v>35</v>
      </c>
    </row>
    <row r="56" spans="1:11" x14ac:dyDescent="0.2">
      <c r="A56" s="1" t="s">
        <v>26</v>
      </c>
      <c r="B56" s="1" t="s">
        <v>27</v>
      </c>
      <c r="C56" s="1" t="s">
        <v>28</v>
      </c>
      <c r="D56" s="1" t="s">
        <v>194</v>
      </c>
      <c r="E56" s="1" t="s">
        <v>195</v>
      </c>
      <c r="F56" s="1" t="s">
        <v>205</v>
      </c>
      <c r="G56" s="1" t="s">
        <v>206</v>
      </c>
      <c r="H56" s="1" t="s">
        <v>207</v>
      </c>
      <c r="I56" s="1" t="s">
        <v>34</v>
      </c>
      <c r="J56" s="5">
        <v>72909</v>
      </c>
      <c r="K56" s="1" t="s">
        <v>35</v>
      </c>
    </row>
    <row r="57" spans="1:11" x14ac:dyDescent="0.2">
      <c r="A57" s="1" t="s">
        <v>26</v>
      </c>
      <c r="B57" s="1" t="s">
        <v>27</v>
      </c>
      <c r="C57" s="1" t="s">
        <v>28</v>
      </c>
      <c r="D57" s="1" t="s">
        <v>194</v>
      </c>
      <c r="E57" s="1" t="s">
        <v>195</v>
      </c>
      <c r="F57" s="1" t="s">
        <v>208</v>
      </c>
      <c r="G57" s="1" t="s">
        <v>209</v>
      </c>
      <c r="H57" s="1" t="s">
        <v>210</v>
      </c>
      <c r="I57" s="1" t="s">
        <v>34</v>
      </c>
      <c r="J57" s="5">
        <v>7135</v>
      </c>
      <c r="K57" s="1" t="s">
        <v>35</v>
      </c>
    </row>
    <row r="58" spans="1:11" x14ac:dyDescent="0.2">
      <c r="A58" s="1" t="s">
        <v>26</v>
      </c>
      <c r="B58" s="1" t="s">
        <v>27</v>
      </c>
      <c r="C58" s="1" t="s">
        <v>28</v>
      </c>
      <c r="D58" s="1" t="s">
        <v>194</v>
      </c>
      <c r="E58" s="1" t="s">
        <v>195</v>
      </c>
      <c r="F58" s="1" t="s">
        <v>211</v>
      </c>
      <c r="G58" s="1" t="s">
        <v>212</v>
      </c>
      <c r="H58" s="1" t="s">
        <v>213</v>
      </c>
      <c r="I58" s="1" t="s">
        <v>34</v>
      </c>
      <c r="J58" s="5">
        <v>41452</v>
      </c>
      <c r="K58" s="1" t="s">
        <v>35</v>
      </c>
    </row>
    <row r="59" spans="1:11" x14ac:dyDescent="0.2">
      <c r="A59" s="1" t="s">
        <v>26</v>
      </c>
      <c r="B59" s="1" t="s">
        <v>27</v>
      </c>
      <c r="C59" s="1" t="s">
        <v>28</v>
      </c>
      <c r="D59" s="1" t="s">
        <v>194</v>
      </c>
      <c r="E59" s="1" t="s">
        <v>195</v>
      </c>
      <c r="F59" s="1" t="s">
        <v>214</v>
      </c>
      <c r="G59" s="1" t="s">
        <v>215</v>
      </c>
      <c r="H59" s="1" t="s">
        <v>216</v>
      </c>
      <c r="I59" s="1" t="s">
        <v>34</v>
      </c>
      <c r="J59" s="5">
        <v>32739</v>
      </c>
      <c r="K59" s="1" t="s">
        <v>35</v>
      </c>
    </row>
    <row r="60" spans="1:11" x14ac:dyDescent="0.2">
      <c r="A60" s="1" t="s">
        <v>26</v>
      </c>
      <c r="B60" s="1" t="s">
        <v>27</v>
      </c>
      <c r="C60" s="1" t="s">
        <v>28</v>
      </c>
      <c r="D60" s="1" t="s">
        <v>194</v>
      </c>
      <c r="E60" s="1" t="s">
        <v>195</v>
      </c>
      <c r="F60" s="1" t="s">
        <v>217</v>
      </c>
      <c r="G60" s="1" t="s">
        <v>218</v>
      </c>
      <c r="H60" s="1" t="s">
        <v>219</v>
      </c>
      <c r="I60" s="1" t="s">
        <v>34</v>
      </c>
      <c r="J60" s="5">
        <v>10157</v>
      </c>
      <c r="K60" s="1" t="s">
        <v>35</v>
      </c>
    </row>
    <row r="61" spans="1:11" x14ac:dyDescent="0.2">
      <c r="A61" s="1" t="s">
        <v>26</v>
      </c>
      <c r="B61" s="1" t="s">
        <v>27</v>
      </c>
      <c r="C61" s="1" t="s">
        <v>28</v>
      </c>
      <c r="D61" s="1" t="s">
        <v>194</v>
      </c>
      <c r="E61" s="1" t="s">
        <v>195</v>
      </c>
      <c r="F61" s="1" t="s">
        <v>220</v>
      </c>
      <c r="G61" s="1" t="s">
        <v>221</v>
      </c>
      <c r="H61" s="1" t="s">
        <v>222</v>
      </c>
      <c r="I61" s="1" t="s">
        <v>34</v>
      </c>
      <c r="J61" s="5">
        <v>27733</v>
      </c>
      <c r="K61" s="1" t="s">
        <v>35</v>
      </c>
    </row>
    <row r="62" spans="1:11" x14ac:dyDescent="0.2">
      <c r="A62" s="1" t="s">
        <v>26</v>
      </c>
      <c r="B62" s="1" t="s">
        <v>27</v>
      </c>
      <c r="C62" s="1" t="s">
        <v>28</v>
      </c>
      <c r="D62" s="1" t="s">
        <v>194</v>
      </c>
      <c r="E62" s="1" t="s">
        <v>195</v>
      </c>
      <c r="F62" s="1" t="s">
        <v>223</v>
      </c>
      <c r="G62" s="1" t="s">
        <v>224</v>
      </c>
      <c r="H62" s="1" t="s">
        <v>225</v>
      </c>
      <c r="I62" s="1" t="s">
        <v>34</v>
      </c>
      <c r="J62" s="5">
        <v>12347</v>
      </c>
      <c r="K62" s="1" t="s">
        <v>35</v>
      </c>
    </row>
    <row r="63" spans="1:11" x14ac:dyDescent="0.2">
      <c r="A63" s="1" t="s">
        <v>26</v>
      </c>
      <c r="B63" s="1" t="s">
        <v>27</v>
      </c>
      <c r="C63" s="1" t="s">
        <v>28</v>
      </c>
      <c r="D63" s="1" t="s">
        <v>194</v>
      </c>
      <c r="E63" s="1" t="s">
        <v>195</v>
      </c>
      <c r="F63" s="1" t="s">
        <v>226</v>
      </c>
      <c r="G63" s="1" t="s">
        <v>227</v>
      </c>
      <c r="H63" s="1" t="s">
        <v>228</v>
      </c>
      <c r="I63" s="1" t="s">
        <v>34</v>
      </c>
      <c r="J63" s="5">
        <v>10456</v>
      </c>
      <c r="K63" s="1" t="s">
        <v>35</v>
      </c>
    </row>
    <row r="64" spans="1:11" x14ac:dyDescent="0.2">
      <c r="A64" s="1" t="s">
        <v>26</v>
      </c>
      <c r="B64" s="1" t="s">
        <v>27</v>
      </c>
      <c r="C64" s="1" t="s">
        <v>28</v>
      </c>
      <c r="D64" s="1" t="s">
        <v>194</v>
      </c>
      <c r="E64" s="1" t="s">
        <v>195</v>
      </c>
      <c r="F64" s="1" t="s">
        <v>229</v>
      </c>
      <c r="G64" s="1" t="s">
        <v>230</v>
      </c>
      <c r="H64" s="1" t="s">
        <v>231</v>
      </c>
      <c r="I64" s="1" t="s">
        <v>34</v>
      </c>
      <c r="J64" s="5">
        <v>2588</v>
      </c>
      <c r="K64" s="1" t="s">
        <v>35</v>
      </c>
    </row>
    <row r="65" spans="1:11" x14ac:dyDescent="0.2">
      <c r="A65" s="1" t="s">
        <v>26</v>
      </c>
      <c r="B65" s="1" t="s">
        <v>27</v>
      </c>
      <c r="C65" s="1" t="s">
        <v>28</v>
      </c>
      <c r="D65" s="1" t="s">
        <v>194</v>
      </c>
      <c r="E65" s="1" t="s">
        <v>195</v>
      </c>
      <c r="F65" s="1" t="s">
        <v>232</v>
      </c>
      <c r="G65" s="1" t="s">
        <v>233</v>
      </c>
      <c r="H65" s="1" t="s">
        <v>234</v>
      </c>
      <c r="I65" s="1" t="s">
        <v>34</v>
      </c>
      <c r="J65" s="5">
        <v>14055</v>
      </c>
      <c r="K65" s="1" t="s">
        <v>35</v>
      </c>
    </row>
    <row r="66" spans="1:11" x14ac:dyDescent="0.2">
      <c r="A66" s="1" t="s">
        <v>26</v>
      </c>
      <c r="B66" s="1" t="s">
        <v>27</v>
      </c>
      <c r="C66" s="1" t="s">
        <v>28</v>
      </c>
      <c r="D66" s="1" t="s">
        <v>194</v>
      </c>
      <c r="E66" s="1" t="s">
        <v>195</v>
      </c>
      <c r="F66" s="1" t="s">
        <v>235</v>
      </c>
      <c r="G66" s="1" t="s">
        <v>236</v>
      </c>
      <c r="H66" s="1" t="s">
        <v>237</v>
      </c>
      <c r="I66" s="1" t="s">
        <v>34</v>
      </c>
      <c r="J66" s="5">
        <v>35333</v>
      </c>
      <c r="K66" s="1" t="s">
        <v>35</v>
      </c>
    </row>
    <row r="67" spans="1:11" x14ac:dyDescent="0.2">
      <c r="A67" s="1" t="s">
        <v>26</v>
      </c>
      <c r="B67" s="1" t="s">
        <v>27</v>
      </c>
      <c r="C67" s="1" t="s">
        <v>28</v>
      </c>
      <c r="D67" s="1" t="s">
        <v>194</v>
      </c>
      <c r="E67" s="1" t="s">
        <v>195</v>
      </c>
      <c r="F67" s="1" t="s">
        <v>238</v>
      </c>
      <c r="G67" s="1" t="s">
        <v>239</v>
      </c>
      <c r="H67" s="1" t="s">
        <v>240</v>
      </c>
      <c r="I67" s="1" t="s">
        <v>34</v>
      </c>
      <c r="J67" s="5">
        <v>33491</v>
      </c>
      <c r="K67" s="1" t="s">
        <v>35</v>
      </c>
    </row>
    <row r="68" spans="1:11" x14ac:dyDescent="0.2">
      <c r="A68" s="1" t="s">
        <v>26</v>
      </c>
      <c r="B68" s="1" t="s">
        <v>27</v>
      </c>
      <c r="C68" s="1" t="s">
        <v>28</v>
      </c>
      <c r="D68" s="1" t="s">
        <v>194</v>
      </c>
      <c r="E68" s="1" t="s">
        <v>195</v>
      </c>
      <c r="F68" s="1" t="s">
        <v>241</v>
      </c>
      <c r="G68" s="1" t="s">
        <v>242</v>
      </c>
      <c r="H68" s="1" t="s">
        <v>243</v>
      </c>
      <c r="I68" s="1" t="s">
        <v>34</v>
      </c>
      <c r="J68" s="5">
        <v>20239</v>
      </c>
      <c r="K68" s="1" t="s">
        <v>35</v>
      </c>
    </row>
    <row r="69" spans="1:11" x14ac:dyDescent="0.2">
      <c r="A69" s="1" t="s">
        <v>26</v>
      </c>
      <c r="B69" s="1" t="s">
        <v>27</v>
      </c>
      <c r="C69" s="1" t="s">
        <v>28</v>
      </c>
      <c r="D69" s="1" t="s">
        <v>194</v>
      </c>
      <c r="E69" s="1" t="s">
        <v>195</v>
      </c>
      <c r="F69" s="1" t="s">
        <v>244</v>
      </c>
      <c r="G69" s="1" t="s">
        <v>245</v>
      </c>
      <c r="H69" s="1" t="s">
        <v>246</v>
      </c>
      <c r="I69" s="1" t="s">
        <v>34</v>
      </c>
      <c r="J69" s="5">
        <v>39608</v>
      </c>
      <c r="K69" s="1" t="s">
        <v>35</v>
      </c>
    </row>
    <row r="70" spans="1:11" x14ac:dyDescent="0.2">
      <c r="A70" s="1" t="s">
        <v>26</v>
      </c>
      <c r="B70" s="1" t="s">
        <v>27</v>
      </c>
      <c r="C70" s="1" t="s">
        <v>28</v>
      </c>
      <c r="D70" s="1" t="s">
        <v>194</v>
      </c>
      <c r="E70" s="1" t="s">
        <v>195</v>
      </c>
      <c r="F70" s="1" t="s">
        <v>250</v>
      </c>
      <c r="G70" s="1" t="s">
        <v>251</v>
      </c>
      <c r="H70" s="1" t="s">
        <v>252</v>
      </c>
      <c r="I70" s="1" t="s">
        <v>34</v>
      </c>
      <c r="J70" s="5">
        <v>9921</v>
      </c>
      <c r="K70" s="1" t="s">
        <v>35</v>
      </c>
    </row>
    <row r="71" spans="1:11" x14ac:dyDescent="0.2">
      <c r="A71" s="1" t="s">
        <v>26</v>
      </c>
      <c r="B71" s="1" t="s">
        <v>27</v>
      </c>
      <c r="C71" s="1" t="s">
        <v>28</v>
      </c>
      <c r="D71" s="1" t="s">
        <v>194</v>
      </c>
      <c r="E71" s="1" t="s">
        <v>195</v>
      </c>
      <c r="F71" s="1" t="s">
        <v>256</v>
      </c>
      <c r="G71" s="1" t="s">
        <v>257</v>
      </c>
      <c r="H71" s="1" t="s">
        <v>258</v>
      </c>
      <c r="I71" s="1" t="s">
        <v>34</v>
      </c>
      <c r="J71" s="5">
        <v>76728</v>
      </c>
      <c r="K71" s="1" t="s">
        <v>35</v>
      </c>
    </row>
    <row r="72" spans="1:11" x14ac:dyDescent="0.2">
      <c r="A72" s="1" t="s">
        <v>26</v>
      </c>
      <c r="B72" s="1" t="s">
        <v>27</v>
      </c>
      <c r="C72" s="1" t="s">
        <v>28</v>
      </c>
      <c r="D72" s="1" t="s">
        <v>194</v>
      </c>
      <c r="E72" s="1" t="s">
        <v>195</v>
      </c>
      <c r="F72" s="1" t="s">
        <v>259</v>
      </c>
      <c r="G72" s="1" t="s">
        <v>260</v>
      </c>
      <c r="H72" s="1" t="s">
        <v>261</v>
      </c>
      <c r="I72" s="1" t="s">
        <v>34</v>
      </c>
      <c r="J72" s="5">
        <v>115221</v>
      </c>
      <c r="K72" s="1" t="s">
        <v>35</v>
      </c>
    </row>
    <row r="73" spans="1:11" x14ac:dyDescent="0.2">
      <c r="A73" s="1" t="s">
        <v>26</v>
      </c>
      <c r="B73" s="1" t="s">
        <v>27</v>
      </c>
      <c r="C73" s="1" t="s">
        <v>28</v>
      </c>
      <c r="D73" s="1" t="s">
        <v>194</v>
      </c>
      <c r="E73" s="1" t="s">
        <v>195</v>
      </c>
      <c r="F73" s="1" t="s">
        <v>262</v>
      </c>
      <c r="G73" s="1" t="s">
        <v>263</v>
      </c>
      <c r="H73" s="1" t="s">
        <v>264</v>
      </c>
      <c r="I73" s="1" t="s">
        <v>34</v>
      </c>
      <c r="J73" s="5">
        <v>20000</v>
      </c>
      <c r="K73" s="1" t="s">
        <v>35</v>
      </c>
    </row>
    <row r="74" spans="1:11" x14ac:dyDescent="0.2">
      <c r="A74" s="1" t="s">
        <v>26</v>
      </c>
      <c r="B74" s="1" t="s">
        <v>27</v>
      </c>
      <c r="C74" s="1" t="s">
        <v>28</v>
      </c>
      <c r="D74" s="1" t="s">
        <v>194</v>
      </c>
      <c r="E74" s="1" t="s">
        <v>195</v>
      </c>
      <c r="F74" s="1" t="s">
        <v>265</v>
      </c>
      <c r="G74" s="1" t="s">
        <v>266</v>
      </c>
      <c r="H74" s="1" t="s">
        <v>267</v>
      </c>
      <c r="I74" s="1" t="s">
        <v>34</v>
      </c>
      <c r="J74" s="5">
        <v>10400</v>
      </c>
      <c r="K74" s="1" t="s">
        <v>35</v>
      </c>
    </row>
    <row r="75" spans="1:11" x14ac:dyDescent="0.2">
      <c r="A75" s="1" t="s">
        <v>26</v>
      </c>
      <c r="B75" s="1" t="s">
        <v>27</v>
      </c>
      <c r="C75" s="1" t="s">
        <v>28</v>
      </c>
      <c r="D75" s="1" t="s">
        <v>194</v>
      </c>
      <c r="E75" s="1" t="s">
        <v>195</v>
      </c>
      <c r="F75" s="1" t="s">
        <v>268</v>
      </c>
      <c r="G75" s="1" t="s">
        <v>269</v>
      </c>
      <c r="H75" s="1" t="s">
        <v>270</v>
      </c>
      <c r="I75" s="1" t="s">
        <v>34</v>
      </c>
      <c r="J75" s="5">
        <v>164967</v>
      </c>
      <c r="K75" s="1" t="s">
        <v>35</v>
      </c>
    </row>
    <row r="76" spans="1:11" x14ac:dyDescent="0.2">
      <c r="A76" s="1" t="s">
        <v>26</v>
      </c>
      <c r="B76" s="1" t="s">
        <v>27</v>
      </c>
      <c r="C76" s="1" t="s">
        <v>28</v>
      </c>
      <c r="D76" s="1" t="s">
        <v>194</v>
      </c>
      <c r="E76" s="1" t="s">
        <v>195</v>
      </c>
      <c r="F76" s="1" t="s">
        <v>271</v>
      </c>
      <c r="G76" s="1" t="s">
        <v>272</v>
      </c>
      <c r="H76" s="1" t="s">
        <v>273</v>
      </c>
      <c r="I76" s="1" t="s">
        <v>34</v>
      </c>
      <c r="J76" s="5">
        <v>1600</v>
      </c>
      <c r="K76" s="1" t="s">
        <v>35</v>
      </c>
    </row>
    <row r="77" spans="1:11" x14ac:dyDescent="0.2">
      <c r="A77" s="1" t="s">
        <v>26</v>
      </c>
      <c r="B77" s="1" t="s">
        <v>27</v>
      </c>
      <c r="C77" s="1" t="s">
        <v>28</v>
      </c>
      <c r="D77" s="1" t="s">
        <v>194</v>
      </c>
      <c r="E77" s="1" t="s">
        <v>195</v>
      </c>
      <c r="F77" s="1" t="s">
        <v>274</v>
      </c>
      <c r="G77" s="1" t="s">
        <v>275</v>
      </c>
      <c r="H77" s="1" t="s">
        <v>276</v>
      </c>
      <c r="I77" s="1" t="s">
        <v>34</v>
      </c>
      <c r="J77" s="5">
        <v>11303</v>
      </c>
      <c r="K77" s="1" t="s">
        <v>35</v>
      </c>
    </row>
    <row r="78" spans="1:11" x14ac:dyDescent="0.2">
      <c r="A78" s="1" t="s">
        <v>26</v>
      </c>
      <c r="B78" s="1" t="s">
        <v>27</v>
      </c>
      <c r="C78" s="1" t="s">
        <v>28</v>
      </c>
      <c r="D78" s="1" t="s">
        <v>194</v>
      </c>
      <c r="E78" s="1" t="s">
        <v>195</v>
      </c>
      <c r="F78" s="1" t="s">
        <v>277</v>
      </c>
      <c r="G78" s="1" t="s">
        <v>278</v>
      </c>
      <c r="H78" s="1" t="s">
        <v>279</v>
      </c>
      <c r="I78" s="1" t="s">
        <v>34</v>
      </c>
      <c r="J78" s="5">
        <v>56492</v>
      </c>
      <c r="K78" s="1" t="s">
        <v>35</v>
      </c>
    </row>
    <row r="79" spans="1:11" x14ac:dyDescent="0.2">
      <c r="A79" s="1" t="s">
        <v>26</v>
      </c>
      <c r="B79" s="1" t="s">
        <v>27</v>
      </c>
      <c r="C79" s="1" t="s">
        <v>28</v>
      </c>
      <c r="D79" s="1" t="s">
        <v>194</v>
      </c>
      <c r="E79" s="1" t="s">
        <v>195</v>
      </c>
      <c r="F79" s="1" t="s">
        <v>282</v>
      </c>
      <c r="G79" s="1" t="s">
        <v>283</v>
      </c>
      <c r="H79" s="1" t="s">
        <v>201</v>
      </c>
      <c r="I79" s="1" t="s">
        <v>34</v>
      </c>
      <c r="J79" s="5">
        <v>20432</v>
      </c>
      <c r="K79" s="1" t="s">
        <v>35</v>
      </c>
    </row>
    <row r="80" spans="1:11" x14ac:dyDescent="0.2">
      <c r="A80" s="1" t="s">
        <v>26</v>
      </c>
      <c r="B80" s="1" t="s">
        <v>27</v>
      </c>
      <c r="C80" s="1" t="s">
        <v>28</v>
      </c>
      <c r="D80" s="1" t="s">
        <v>284</v>
      </c>
      <c r="E80" s="1" t="s">
        <v>285</v>
      </c>
      <c r="F80" s="1" t="s">
        <v>286</v>
      </c>
      <c r="G80" s="1" t="s">
        <v>287</v>
      </c>
      <c r="H80" s="1" t="s">
        <v>288</v>
      </c>
      <c r="I80" s="1" t="s">
        <v>34</v>
      </c>
      <c r="J80" s="5">
        <v>30153</v>
      </c>
      <c r="K80" s="1" t="s">
        <v>35</v>
      </c>
    </row>
    <row r="81" spans="1:11" x14ac:dyDescent="0.2">
      <c r="A81" s="1" t="s">
        <v>26</v>
      </c>
      <c r="B81" s="1" t="s">
        <v>27</v>
      </c>
      <c r="C81" s="1" t="s">
        <v>28</v>
      </c>
      <c r="D81" s="1" t="s">
        <v>284</v>
      </c>
      <c r="E81" s="1" t="s">
        <v>285</v>
      </c>
      <c r="F81" s="1" t="s">
        <v>289</v>
      </c>
      <c r="G81" s="1" t="s">
        <v>290</v>
      </c>
      <c r="H81" s="1" t="s">
        <v>291</v>
      </c>
      <c r="I81" s="1" t="s">
        <v>34</v>
      </c>
      <c r="J81" s="5">
        <v>71671</v>
      </c>
      <c r="K81" s="1" t="s">
        <v>35</v>
      </c>
    </row>
    <row r="82" spans="1:11" x14ac:dyDescent="0.2">
      <c r="A82" s="1" t="s">
        <v>26</v>
      </c>
      <c r="B82" s="1" t="s">
        <v>27</v>
      </c>
      <c r="C82" s="1" t="s">
        <v>28</v>
      </c>
      <c r="D82" s="1" t="s">
        <v>284</v>
      </c>
      <c r="E82" s="1" t="s">
        <v>285</v>
      </c>
      <c r="F82" s="1" t="s">
        <v>292</v>
      </c>
      <c r="G82" s="1" t="s">
        <v>293</v>
      </c>
      <c r="H82" s="1" t="s">
        <v>294</v>
      </c>
      <c r="I82" s="1" t="s">
        <v>34</v>
      </c>
      <c r="J82" s="5">
        <v>10589</v>
      </c>
      <c r="K82" s="1" t="s">
        <v>35</v>
      </c>
    </row>
    <row r="83" spans="1:11" x14ac:dyDescent="0.2">
      <c r="A83" s="1" t="s">
        <v>26</v>
      </c>
      <c r="B83" s="1" t="s">
        <v>27</v>
      </c>
      <c r="C83" s="1" t="s">
        <v>28</v>
      </c>
      <c r="D83" s="1" t="s">
        <v>284</v>
      </c>
      <c r="E83" s="1" t="s">
        <v>285</v>
      </c>
      <c r="F83" s="1" t="s">
        <v>295</v>
      </c>
      <c r="G83" s="1" t="s">
        <v>296</v>
      </c>
      <c r="H83" s="1" t="s">
        <v>297</v>
      </c>
      <c r="I83" s="1" t="s">
        <v>34</v>
      </c>
      <c r="J83" s="5">
        <v>4774</v>
      </c>
      <c r="K83" s="1" t="s">
        <v>35</v>
      </c>
    </row>
    <row r="84" spans="1:11" x14ac:dyDescent="0.2">
      <c r="A84" s="1" t="s">
        <v>26</v>
      </c>
      <c r="B84" s="1" t="s">
        <v>27</v>
      </c>
      <c r="C84" s="1" t="s">
        <v>28</v>
      </c>
      <c r="D84" s="1" t="s">
        <v>284</v>
      </c>
      <c r="E84" s="1" t="s">
        <v>285</v>
      </c>
      <c r="F84" s="1" t="s">
        <v>298</v>
      </c>
      <c r="G84" s="1" t="s">
        <v>299</v>
      </c>
      <c r="H84" s="1" t="s">
        <v>170</v>
      </c>
      <c r="I84" s="1" t="s">
        <v>34</v>
      </c>
      <c r="J84" s="5">
        <v>17252</v>
      </c>
      <c r="K84" s="1" t="s">
        <v>35</v>
      </c>
    </row>
    <row r="85" spans="1:11" x14ac:dyDescent="0.2">
      <c r="A85" s="1" t="s">
        <v>26</v>
      </c>
      <c r="B85" s="1" t="s">
        <v>27</v>
      </c>
      <c r="C85" s="1" t="s">
        <v>28</v>
      </c>
      <c r="D85" s="1" t="s">
        <v>284</v>
      </c>
      <c r="E85" s="1" t="s">
        <v>285</v>
      </c>
      <c r="F85" s="1" t="s">
        <v>300</v>
      </c>
      <c r="G85" s="1" t="s">
        <v>301</v>
      </c>
      <c r="H85" s="1" t="s">
        <v>302</v>
      </c>
      <c r="I85" s="1" t="s">
        <v>34</v>
      </c>
      <c r="J85" s="5">
        <v>87643</v>
      </c>
      <c r="K85" s="1" t="s">
        <v>35</v>
      </c>
    </row>
    <row r="86" spans="1:11" x14ac:dyDescent="0.2">
      <c r="A86" s="1" t="s">
        <v>26</v>
      </c>
      <c r="B86" s="1" t="s">
        <v>27</v>
      </c>
      <c r="C86" s="1" t="s">
        <v>28</v>
      </c>
      <c r="D86" s="1" t="s">
        <v>284</v>
      </c>
      <c r="E86" s="1" t="s">
        <v>285</v>
      </c>
      <c r="F86" s="1" t="s">
        <v>303</v>
      </c>
      <c r="G86" s="1" t="s">
        <v>304</v>
      </c>
      <c r="H86" s="1" t="s">
        <v>305</v>
      </c>
      <c r="I86" s="1" t="s">
        <v>34</v>
      </c>
      <c r="J86" s="5">
        <v>6039</v>
      </c>
      <c r="K86" s="1" t="s">
        <v>35</v>
      </c>
    </row>
    <row r="87" spans="1:11" x14ac:dyDescent="0.2">
      <c r="A87" s="1" t="s">
        <v>26</v>
      </c>
      <c r="B87" s="1" t="s">
        <v>27</v>
      </c>
      <c r="C87" s="1" t="s">
        <v>28</v>
      </c>
      <c r="D87" s="1" t="s">
        <v>284</v>
      </c>
      <c r="E87" s="1" t="s">
        <v>285</v>
      </c>
      <c r="F87" s="1" t="s">
        <v>306</v>
      </c>
      <c r="G87" s="1" t="s">
        <v>307</v>
      </c>
      <c r="H87" s="1" t="s">
        <v>308</v>
      </c>
      <c r="I87" s="1" t="s">
        <v>34</v>
      </c>
      <c r="J87" s="5">
        <v>21095</v>
      </c>
      <c r="K87" s="1" t="s">
        <v>35</v>
      </c>
    </row>
    <row r="88" spans="1:11" x14ac:dyDescent="0.2">
      <c r="A88" s="1" t="s">
        <v>26</v>
      </c>
      <c r="B88" s="1" t="s">
        <v>27</v>
      </c>
      <c r="C88" s="1" t="s">
        <v>28</v>
      </c>
      <c r="D88" s="1" t="s">
        <v>284</v>
      </c>
      <c r="E88" s="1" t="s">
        <v>285</v>
      </c>
      <c r="F88" s="1" t="s">
        <v>309</v>
      </c>
      <c r="G88" s="1" t="s">
        <v>310</v>
      </c>
      <c r="H88" s="1" t="s">
        <v>311</v>
      </c>
      <c r="I88" s="1" t="s">
        <v>34</v>
      </c>
      <c r="J88" s="5">
        <v>10507</v>
      </c>
      <c r="K88" s="1" t="s">
        <v>35</v>
      </c>
    </row>
    <row r="89" spans="1:11" x14ac:dyDescent="0.2">
      <c r="A89" s="1" t="s">
        <v>26</v>
      </c>
      <c r="B89" s="1" t="s">
        <v>27</v>
      </c>
      <c r="C89" s="1" t="s">
        <v>28</v>
      </c>
      <c r="D89" s="1" t="s">
        <v>284</v>
      </c>
      <c r="E89" s="1" t="s">
        <v>285</v>
      </c>
      <c r="F89" s="1" t="s">
        <v>312</v>
      </c>
      <c r="G89" s="1" t="s">
        <v>313</v>
      </c>
      <c r="H89" s="1" t="s">
        <v>314</v>
      </c>
      <c r="I89" s="1" t="s">
        <v>34</v>
      </c>
      <c r="J89" s="5">
        <v>3536</v>
      </c>
      <c r="K89" s="1" t="s">
        <v>35</v>
      </c>
    </row>
    <row r="90" spans="1:11" x14ac:dyDescent="0.2">
      <c r="A90" s="1" t="s">
        <v>26</v>
      </c>
      <c r="B90" s="1" t="s">
        <v>27</v>
      </c>
      <c r="C90" s="1" t="s">
        <v>28</v>
      </c>
      <c r="D90" s="1" t="s">
        <v>284</v>
      </c>
      <c r="E90" s="1" t="s">
        <v>285</v>
      </c>
      <c r="F90" s="1" t="s">
        <v>318</v>
      </c>
      <c r="G90" s="1" t="s">
        <v>319</v>
      </c>
      <c r="H90" s="1" t="s">
        <v>320</v>
      </c>
      <c r="I90" s="1" t="s">
        <v>34</v>
      </c>
      <c r="J90" s="5">
        <v>7000</v>
      </c>
      <c r="K90" s="1" t="s">
        <v>35</v>
      </c>
    </row>
    <row r="91" spans="1:11" x14ac:dyDescent="0.2">
      <c r="A91" s="1" t="s">
        <v>26</v>
      </c>
      <c r="B91" s="1" t="s">
        <v>27</v>
      </c>
      <c r="C91" s="1" t="s">
        <v>28</v>
      </c>
      <c r="D91" s="1" t="s">
        <v>284</v>
      </c>
      <c r="E91" s="1" t="s">
        <v>285</v>
      </c>
      <c r="F91" s="1" t="s">
        <v>321</v>
      </c>
      <c r="G91" s="1" t="s">
        <v>322</v>
      </c>
      <c r="H91" s="1" t="s">
        <v>323</v>
      </c>
      <c r="I91" s="1" t="s">
        <v>34</v>
      </c>
      <c r="J91" s="5">
        <v>36242</v>
      </c>
      <c r="K91" s="1" t="s">
        <v>35</v>
      </c>
    </row>
    <row r="92" spans="1:11" x14ac:dyDescent="0.2">
      <c r="A92" s="1" t="s">
        <v>26</v>
      </c>
      <c r="B92" s="1" t="s">
        <v>27</v>
      </c>
      <c r="C92" s="1" t="s">
        <v>28</v>
      </c>
      <c r="D92" s="1" t="s">
        <v>284</v>
      </c>
      <c r="E92" s="1" t="s">
        <v>285</v>
      </c>
      <c r="F92" s="1" t="s">
        <v>324</v>
      </c>
      <c r="G92" s="1" t="s">
        <v>325</v>
      </c>
      <c r="H92" s="1" t="s">
        <v>326</v>
      </c>
      <c r="I92" s="1" t="s">
        <v>34</v>
      </c>
      <c r="J92" s="5">
        <v>108504</v>
      </c>
      <c r="K92" s="1" t="s">
        <v>35</v>
      </c>
    </row>
    <row r="93" spans="1:11" x14ac:dyDescent="0.2">
      <c r="A93" s="1" t="s">
        <v>26</v>
      </c>
      <c r="B93" s="1" t="s">
        <v>27</v>
      </c>
      <c r="C93" s="1" t="s">
        <v>28</v>
      </c>
      <c r="D93" s="1" t="s">
        <v>284</v>
      </c>
      <c r="E93" s="1" t="s">
        <v>285</v>
      </c>
      <c r="F93" s="1" t="s">
        <v>327</v>
      </c>
      <c r="G93" s="1" t="s">
        <v>328</v>
      </c>
      <c r="H93" s="1" t="s">
        <v>329</v>
      </c>
      <c r="I93" s="1" t="s">
        <v>34</v>
      </c>
      <c r="J93" s="5">
        <v>3702</v>
      </c>
      <c r="K93" s="1" t="s">
        <v>35</v>
      </c>
    </row>
    <row r="94" spans="1:11" x14ac:dyDescent="0.2">
      <c r="A94" s="1" t="s">
        <v>26</v>
      </c>
      <c r="B94" s="1" t="s">
        <v>27</v>
      </c>
      <c r="C94" s="1" t="s">
        <v>28</v>
      </c>
      <c r="D94" s="1" t="s">
        <v>284</v>
      </c>
      <c r="E94" s="1" t="s">
        <v>285</v>
      </c>
      <c r="F94" s="1" t="s">
        <v>330</v>
      </c>
      <c r="G94" s="1" t="s">
        <v>331</v>
      </c>
      <c r="H94" s="1" t="s">
        <v>332</v>
      </c>
      <c r="I94" s="1" t="s">
        <v>34</v>
      </c>
      <c r="J94" s="5">
        <v>43575</v>
      </c>
      <c r="K94" s="1" t="s">
        <v>35</v>
      </c>
    </row>
    <row r="95" spans="1:11" x14ac:dyDescent="0.2">
      <c r="A95" s="1" t="s">
        <v>26</v>
      </c>
      <c r="B95" s="1" t="s">
        <v>27</v>
      </c>
      <c r="C95" s="1" t="s">
        <v>28</v>
      </c>
      <c r="D95" s="1" t="s">
        <v>284</v>
      </c>
      <c r="E95" s="1" t="s">
        <v>285</v>
      </c>
      <c r="F95" s="1" t="s">
        <v>333</v>
      </c>
      <c r="G95" s="1" t="s">
        <v>334</v>
      </c>
      <c r="H95" s="1" t="s">
        <v>335</v>
      </c>
      <c r="I95" s="1" t="s">
        <v>34</v>
      </c>
      <c r="J95" s="5">
        <v>28726</v>
      </c>
      <c r="K95" s="1" t="s">
        <v>35</v>
      </c>
    </row>
    <row r="96" spans="1:11" x14ac:dyDescent="0.2">
      <c r="A96" s="1" t="s">
        <v>26</v>
      </c>
      <c r="B96" s="1" t="s">
        <v>27</v>
      </c>
      <c r="C96" s="1" t="s">
        <v>28</v>
      </c>
      <c r="D96" s="1" t="s">
        <v>284</v>
      </c>
      <c r="E96" s="1" t="s">
        <v>285</v>
      </c>
      <c r="F96" s="1" t="s">
        <v>336</v>
      </c>
      <c r="G96" s="1" t="s">
        <v>337</v>
      </c>
      <c r="H96" s="1" t="s">
        <v>338</v>
      </c>
      <c r="I96" s="1" t="s">
        <v>34</v>
      </c>
      <c r="J96" s="5">
        <v>18562</v>
      </c>
      <c r="K96" s="1" t="s">
        <v>35</v>
      </c>
    </row>
    <row r="97" spans="1:11" x14ac:dyDescent="0.2">
      <c r="A97" s="1" t="s">
        <v>26</v>
      </c>
      <c r="B97" s="1" t="s">
        <v>27</v>
      </c>
      <c r="C97" s="1" t="s">
        <v>28</v>
      </c>
      <c r="D97" s="1" t="s">
        <v>284</v>
      </c>
      <c r="E97" s="1" t="s">
        <v>285</v>
      </c>
      <c r="F97" s="1" t="s">
        <v>339</v>
      </c>
      <c r="G97" s="1" t="s">
        <v>340</v>
      </c>
      <c r="H97" s="1" t="s">
        <v>341</v>
      </c>
      <c r="I97" s="1" t="s">
        <v>34</v>
      </c>
      <c r="J97" s="5">
        <v>8344</v>
      </c>
      <c r="K97" s="1" t="s">
        <v>35</v>
      </c>
    </row>
    <row r="98" spans="1:11" x14ac:dyDescent="0.2">
      <c r="A98" s="1" t="s">
        <v>26</v>
      </c>
      <c r="B98" s="1" t="s">
        <v>27</v>
      </c>
      <c r="C98" s="1" t="s">
        <v>28</v>
      </c>
      <c r="D98" s="1" t="s">
        <v>284</v>
      </c>
      <c r="E98" s="1" t="s">
        <v>285</v>
      </c>
      <c r="F98" s="1" t="s">
        <v>342</v>
      </c>
      <c r="G98" s="1" t="s">
        <v>343</v>
      </c>
      <c r="H98" s="1" t="s">
        <v>344</v>
      </c>
      <c r="I98" s="1" t="s">
        <v>34</v>
      </c>
      <c r="J98" s="5">
        <v>11270</v>
      </c>
      <c r="K98" s="1" t="s">
        <v>35</v>
      </c>
    </row>
    <row r="99" spans="1:11" x14ac:dyDescent="0.2">
      <c r="A99" s="1" t="s">
        <v>26</v>
      </c>
      <c r="B99" s="1" t="s">
        <v>27</v>
      </c>
      <c r="C99" s="1" t="s">
        <v>28</v>
      </c>
      <c r="D99" s="1" t="s">
        <v>284</v>
      </c>
      <c r="E99" s="1" t="s">
        <v>285</v>
      </c>
      <c r="F99" s="1" t="s">
        <v>345</v>
      </c>
      <c r="G99" s="1" t="s">
        <v>346</v>
      </c>
      <c r="H99" s="1" t="s">
        <v>347</v>
      </c>
      <c r="I99" s="1" t="s">
        <v>34</v>
      </c>
      <c r="J99" s="5">
        <v>10000</v>
      </c>
      <c r="K99" s="1" t="s">
        <v>35</v>
      </c>
    </row>
    <row r="100" spans="1:11" x14ac:dyDescent="0.2">
      <c r="A100" s="1" t="s">
        <v>26</v>
      </c>
      <c r="B100" s="1" t="s">
        <v>27</v>
      </c>
      <c r="C100" s="1" t="s">
        <v>28</v>
      </c>
      <c r="D100" s="1" t="s">
        <v>284</v>
      </c>
      <c r="E100" s="1" t="s">
        <v>285</v>
      </c>
      <c r="F100" s="1" t="s">
        <v>348</v>
      </c>
      <c r="G100" s="1" t="s">
        <v>349</v>
      </c>
      <c r="H100" s="1" t="s">
        <v>350</v>
      </c>
      <c r="I100" s="1" t="s">
        <v>34</v>
      </c>
      <c r="J100" s="5">
        <v>18566</v>
      </c>
      <c r="K100" s="1" t="s">
        <v>35</v>
      </c>
    </row>
    <row r="101" spans="1:11" x14ac:dyDescent="0.2">
      <c r="A101" s="1" t="s">
        <v>26</v>
      </c>
      <c r="B101" s="1" t="s">
        <v>27</v>
      </c>
      <c r="C101" s="1" t="s">
        <v>28</v>
      </c>
      <c r="D101" s="1" t="s">
        <v>284</v>
      </c>
      <c r="E101" s="1" t="s">
        <v>285</v>
      </c>
      <c r="F101" s="1" t="s">
        <v>351</v>
      </c>
      <c r="G101" s="1" t="s">
        <v>352</v>
      </c>
      <c r="H101" s="1" t="s">
        <v>353</v>
      </c>
      <c r="I101" s="1" t="s">
        <v>34</v>
      </c>
      <c r="J101" s="5">
        <v>145360</v>
      </c>
      <c r="K101" s="1" t="s">
        <v>35</v>
      </c>
    </row>
    <row r="102" spans="1:11" x14ac:dyDescent="0.2">
      <c r="A102" s="1" t="s">
        <v>26</v>
      </c>
      <c r="B102" s="1" t="s">
        <v>27</v>
      </c>
      <c r="C102" s="1" t="s">
        <v>28</v>
      </c>
      <c r="D102" s="1" t="s">
        <v>284</v>
      </c>
      <c r="E102" s="1" t="s">
        <v>285</v>
      </c>
      <c r="F102" s="1" t="s">
        <v>354</v>
      </c>
      <c r="G102" s="1" t="s">
        <v>355</v>
      </c>
      <c r="H102" s="1" t="s">
        <v>356</v>
      </c>
      <c r="I102" s="1" t="s">
        <v>34</v>
      </c>
      <c r="J102" s="5">
        <v>145232</v>
      </c>
      <c r="K102" s="1" t="s">
        <v>35</v>
      </c>
    </row>
    <row r="103" spans="1:11" x14ac:dyDescent="0.2">
      <c r="A103" s="1" t="s">
        <v>26</v>
      </c>
      <c r="B103" s="1" t="s">
        <v>27</v>
      </c>
      <c r="C103" s="1" t="s">
        <v>28</v>
      </c>
      <c r="D103" s="1" t="s">
        <v>284</v>
      </c>
      <c r="E103" s="1" t="s">
        <v>285</v>
      </c>
      <c r="F103" s="1" t="s">
        <v>357</v>
      </c>
      <c r="G103" s="1" t="s">
        <v>358</v>
      </c>
      <c r="H103" s="1" t="s">
        <v>359</v>
      </c>
      <c r="I103" s="1" t="s">
        <v>34</v>
      </c>
      <c r="J103" s="5">
        <v>90965</v>
      </c>
      <c r="K103" s="1" t="s">
        <v>35</v>
      </c>
    </row>
    <row r="104" spans="1:11" x14ac:dyDescent="0.2">
      <c r="A104" s="1" t="s">
        <v>26</v>
      </c>
      <c r="B104" s="1" t="s">
        <v>27</v>
      </c>
      <c r="C104" s="1" t="s">
        <v>28</v>
      </c>
      <c r="D104" s="1" t="s">
        <v>284</v>
      </c>
      <c r="E104" s="1" t="s">
        <v>285</v>
      </c>
      <c r="F104" s="1" t="s">
        <v>360</v>
      </c>
      <c r="G104" s="1" t="s">
        <v>361</v>
      </c>
      <c r="H104" s="1" t="s">
        <v>362</v>
      </c>
      <c r="I104" s="1" t="s">
        <v>34</v>
      </c>
      <c r="J104" s="5">
        <v>9910</v>
      </c>
      <c r="K104" s="1" t="s">
        <v>35</v>
      </c>
    </row>
    <row r="105" spans="1:11" x14ac:dyDescent="0.2">
      <c r="A105" s="1" t="s">
        <v>26</v>
      </c>
      <c r="B105" s="1" t="s">
        <v>27</v>
      </c>
      <c r="C105" s="1" t="s">
        <v>28</v>
      </c>
      <c r="D105" s="1" t="s">
        <v>284</v>
      </c>
      <c r="E105" s="1" t="s">
        <v>285</v>
      </c>
      <c r="F105" s="1" t="s">
        <v>363</v>
      </c>
      <c r="G105" s="1" t="s">
        <v>364</v>
      </c>
      <c r="H105" s="1" t="s">
        <v>365</v>
      </c>
      <c r="I105" s="1" t="s">
        <v>34</v>
      </c>
      <c r="J105" s="5">
        <v>39238</v>
      </c>
      <c r="K105" s="1" t="s">
        <v>35</v>
      </c>
    </row>
    <row r="106" spans="1:11" x14ac:dyDescent="0.2">
      <c r="A106" s="1" t="s">
        <v>26</v>
      </c>
      <c r="B106" s="1" t="s">
        <v>27</v>
      </c>
      <c r="C106" s="1" t="s">
        <v>28</v>
      </c>
      <c r="D106" s="1" t="s">
        <v>284</v>
      </c>
      <c r="E106" s="1" t="s">
        <v>285</v>
      </c>
      <c r="F106" s="1" t="s">
        <v>366</v>
      </c>
      <c r="G106" s="1" t="s">
        <v>367</v>
      </c>
      <c r="H106" s="1" t="s">
        <v>368</v>
      </c>
      <c r="I106" s="1" t="s">
        <v>34</v>
      </c>
      <c r="J106" s="5">
        <v>34684</v>
      </c>
      <c r="K106" s="1" t="s">
        <v>35</v>
      </c>
    </row>
    <row r="107" spans="1:11" x14ac:dyDescent="0.2">
      <c r="A107" s="1" t="s">
        <v>26</v>
      </c>
      <c r="B107" s="1" t="s">
        <v>27</v>
      </c>
      <c r="C107" s="1" t="s">
        <v>28</v>
      </c>
      <c r="D107" s="1" t="s">
        <v>284</v>
      </c>
      <c r="E107" s="1" t="s">
        <v>285</v>
      </c>
      <c r="F107" s="1" t="s">
        <v>369</v>
      </c>
      <c r="G107" s="1" t="s">
        <v>370</v>
      </c>
      <c r="H107" s="1" t="s">
        <v>371</v>
      </c>
      <c r="I107" s="1" t="s">
        <v>34</v>
      </c>
      <c r="J107" s="5">
        <v>164409</v>
      </c>
      <c r="K107" s="1" t="s">
        <v>35</v>
      </c>
    </row>
    <row r="108" spans="1:11" x14ac:dyDescent="0.2">
      <c r="A108" s="1" t="s">
        <v>26</v>
      </c>
      <c r="B108" s="1" t="s">
        <v>27</v>
      </c>
      <c r="C108" s="1" t="s">
        <v>28</v>
      </c>
      <c r="D108" s="1" t="s">
        <v>284</v>
      </c>
      <c r="E108" s="1" t="s">
        <v>285</v>
      </c>
      <c r="F108" s="1" t="s">
        <v>372</v>
      </c>
      <c r="G108" s="1" t="s">
        <v>373</v>
      </c>
      <c r="H108" s="1" t="s">
        <v>374</v>
      </c>
      <c r="I108" s="1" t="s">
        <v>34</v>
      </c>
      <c r="J108" s="5">
        <v>32968</v>
      </c>
      <c r="K108" s="1" t="s">
        <v>35</v>
      </c>
    </row>
    <row r="109" spans="1:11" x14ac:dyDescent="0.2">
      <c r="A109" s="1" t="s">
        <v>26</v>
      </c>
      <c r="B109" s="1" t="s">
        <v>27</v>
      </c>
      <c r="C109" s="1" t="s">
        <v>28</v>
      </c>
      <c r="D109" s="1" t="s">
        <v>284</v>
      </c>
      <c r="E109" s="1" t="s">
        <v>285</v>
      </c>
      <c r="F109" s="1" t="s">
        <v>375</v>
      </c>
      <c r="G109" s="1" t="s">
        <v>376</v>
      </c>
      <c r="H109" s="1" t="s">
        <v>377</v>
      </c>
      <c r="I109" s="1" t="s">
        <v>34</v>
      </c>
      <c r="J109" s="5">
        <v>49554</v>
      </c>
      <c r="K109" s="1" t="s">
        <v>35</v>
      </c>
    </row>
    <row r="110" spans="1:11" x14ac:dyDescent="0.2">
      <c r="A110" s="1" t="s">
        <v>26</v>
      </c>
      <c r="B110" s="1" t="s">
        <v>27</v>
      </c>
      <c r="C110" s="1" t="s">
        <v>28</v>
      </c>
      <c r="D110" s="1" t="s">
        <v>284</v>
      </c>
      <c r="E110" s="1" t="s">
        <v>285</v>
      </c>
      <c r="F110" s="1" t="s">
        <v>378</v>
      </c>
      <c r="G110" s="1" t="s">
        <v>379</v>
      </c>
      <c r="H110" s="1" t="s">
        <v>380</v>
      </c>
      <c r="I110" s="1" t="s">
        <v>34</v>
      </c>
      <c r="J110" s="5">
        <v>45605</v>
      </c>
      <c r="K110" s="1" t="s">
        <v>35</v>
      </c>
    </row>
    <row r="111" spans="1:11" x14ac:dyDescent="0.2">
      <c r="A111" s="1" t="s">
        <v>26</v>
      </c>
      <c r="B111" s="1" t="s">
        <v>27</v>
      </c>
      <c r="C111" s="1" t="s">
        <v>28</v>
      </c>
      <c r="D111" s="1" t="s">
        <v>284</v>
      </c>
      <c r="E111" s="1" t="s">
        <v>285</v>
      </c>
      <c r="F111" s="1" t="s">
        <v>381</v>
      </c>
      <c r="G111" s="1" t="s">
        <v>382</v>
      </c>
      <c r="H111" s="1" t="s">
        <v>383</v>
      </c>
      <c r="I111" s="1" t="s">
        <v>34</v>
      </c>
      <c r="J111" s="5">
        <v>16127</v>
      </c>
      <c r="K111" s="1" t="s">
        <v>35</v>
      </c>
    </row>
    <row r="112" spans="1:11" x14ac:dyDescent="0.2">
      <c r="A112" s="1" t="s">
        <v>26</v>
      </c>
      <c r="B112" s="1" t="s">
        <v>27</v>
      </c>
      <c r="C112" s="1" t="s">
        <v>28</v>
      </c>
      <c r="D112" s="1" t="s">
        <v>284</v>
      </c>
      <c r="E112" s="1" t="s">
        <v>285</v>
      </c>
      <c r="F112" s="1" t="s">
        <v>384</v>
      </c>
      <c r="G112" s="1" t="s">
        <v>385</v>
      </c>
      <c r="H112" s="1" t="s">
        <v>386</v>
      </c>
      <c r="I112" s="1" t="s">
        <v>34</v>
      </c>
      <c r="J112" s="5">
        <v>98600</v>
      </c>
      <c r="K112" s="1" t="s">
        <v>35</v>
      </c>
    </row>
    <row r="113" spans="1:11" x14ac:dyDescent="0.2">
      <c r="A113" s="1" t="s">
        <v>26</v>
      </c>
      <c r="B113" s="1" t="s">
        <v>27</v>
      </c>
      <c r="C113" s="1" t="s">
        <v>28</v>
      </c>
      <c r="D113" s="1" t="s">
        <v>284</v>
      </c>
      <c r="E113" s="1" t="s">
        <v>285</v>
      </c>
      <c r="F113" s="1" t="s">
        <v>387</v>
      </c>
      <c r="G113" s="1" t="s">
        <v>388</v>
      </c>
      <c r="H113" s="1" t="s">
        <v>389</v>
      </c>
      <c r="I113" s="1" t="s">
        <v>34</v>
      </c>
      <c r="J113" s="5">
        <v>1972</v>
      </c>
      <c r="K113" s="1" t="s">
        <v>35</v>
      </c>
    </row>
    <row r="114" spans="1:11" x14ac:dyDescent="0.2">
      <c r="A114" s="1" t="s">
        <v>26</v>
      </c>
      <c r="B114" s="1" t="s">
        <v>27</v>
      </c>
      <c r="C114" s="1" t="s">
        <v>28</v>
      </c>
      <c r="D114" s="1" t="s">
        <v>284</v>
      </c>
      <c r="E114" s="1" t="s">
        <v>285</v>
      </c>
      <c r="F114" s="1" t="s">
        <v>390</v>
      </c>
      <c r="G114" s="1" t="s">
        <v>391</v>
      </c>
      <c r="H114" s="1" t="s">
        <v>392</v>
      </c>
      <c r="I114" s="1" t="s">
        <v>34</v>
      </c>
      <c r="J114" s="5">
        <v>81776</v>
      </c>
      <c r="K114" s="1" t="s">
        <v>35</v>
      </c>
    </row>
    <row r="115" spans="1:11" x14ac:dyDescent="0.2">
      <c r="A115" s="1" t="s">
        <v>26</v>
      </c>
      <c r="B115" s="1" t="s">
        <v>27</v>
      </c>
      <c r="C115" s="1" t="s">
        <v>28</v>
      </c>
      <c r="D115" s="1" t="s">
        <v>284</v>
      </c>
      <c r="E115" s="1" t="s">
        <v>285</v>
      </c>
      <c r="F115" s="1" t="s">
        <v>393</v>
      </c>
      <c r="G115" s="1" t="s">
        <v>394</v>
      </c>
      <c r="H115" s="1" t="s">
        <v>395</v>
      </c>
      <c r="I115" s="1" t="s">
        <v>34</v>
      </c>
      <c r="J115" s="5">
        <v>172361</v>
      </c>
      <c r="K115" s="1" t="s">
        <v>35</v>
      </c>
    </row>
    <row r="116" spans="1:11" x14ac:dyDescent="0.2">
      <c r="A116" s="1" t="s">
        <v>26</v>
      </c>
      <c r="B116" s="1" t="s">
        <v>27</v>
      </c>
      <c r="C116" s="1" t="s">
        <v>28</v>
      </c>
      <c r="D116" s="1" t="s">
        <v>284</v>
      </c>
      <c r="E116" s="1" t="s">
        <v>285</v>
      </c>
      <c r="F116" s="1" t="s">
        <v>396</v>
      </c>
      <c r="G116" s="1" t="s">
        <v>397</v>
      </c>
      <c r="H116" s="1" t="s">
        <v>398</v>
      </c>
      <c r="I116" s="1" t="s">
        <v>34</v>
      </c>
      <c r="J116" s="5">
        <v>199778</v>
      </c>
      <c r="K116" s="1" t="s">
        <v>35</v>
      </c>
    </row>
    <row r="117" spans="1:11" x14ac:dyDescent="0.2">
      <c r="A117" s="1" t="s">
        <v>26</v>
      </c>
      <c r="B117" s="1" t="s">
        <v>27</v>
      </c>
      <c r="C117" s="1" t="s">
        <v>28</v>
      </c>
      <c r="D117" s="1" t="s">
        <v>284</v>
      </c>
      <c r="E117" s="1" t="s">
        <v>285</v>
      </c>
      <c r="F117" s="1" t="s">
        <v>399</v>
      </c>
      <c r="G117" s="1" t="s">
        <v>400</v>
      </c>
      <c r="H117" s="1" t="s">
        <v>401</v>
      </c>
      <c r="I117" s="1" t="s">
        <v>34</v>
      </c>
      <c r="J117" s="5">
        <v>4418</v>
      </c>
      <c r="K117" s="1" t="s">
        <v>35</v>
      </c>
    </row>
    <row r="118" spans="1:11" x14ac:dyDescent="0.2">
      <c r="A118" s="1" t="s">
        <v>26</v>
      </c>
      <c r="B118" s="1" t="s">
        <v>27</v>
      </c>
      <c r="C118" s="1" t="s">
        <v>28</v>
      </c>
      <c r="D118" s="1" t="s">
        <v>284</v>
      </c>
      <c r="E118" s="1" t="s">
        <v>285</v>
      </c>
      <c r="F118" s="1" t="s">
        <v>402</v>
      </c>
      <c r="G118" s="1" t="s">
        <v>403</v>
      </c>
      <c r="H118" s="1" t="s">
        <v>404</v>
      </c>
      <c r="I118" s="1" t="s">
        <v>34</v>
      </c>
      <c r="J118" s="5">
        <v>15877</v>
      </c>
      <c r="K118" s="1" t="s">
        <v>35</v>
      </c>
    </row>
    <row r="119" spans="1:11" x14ac:dyDescent="0.2">
      <c r="A119" s="1" t="s">
        <v>26</v>
      </c>
      <c r="B119" s="1" t="s">
        <v>27</v>
      </c>
      <c r="C119" s="1" t="s">
        <v>28</v>
      </c>
      <c r="D119" s="1" t="s">
        <v>284</v>
      </c>
      <c r="E119" s="1" t="s">
        <v>285</v>
      </c>
      <c r="F119" s="1" t="s">
        <v>405</v>
      </c>
      <c r="G119" s="1" t="s">
        <v>406</v>
      </c>
      <c r="H119" s="1" t="s">
        <v>407</v>
      </c>
      <c r="I119" s="1" t="s">
        <v>34</v>
      </c>
      <c r="J119" s="5">
        <v>44150</v>
      </c>
      <c r="K119" s="1" t="s">
        <v>35</v>
      </c>
    </row>
    <row r="120" spans="1:11" x14ac:dyDescent="0.2">
      <c r="A120" s="1" t="s">
        <v>26</v>
      </c>
      <c r="B120" s="1" t="s">
        <v>27</v>
      </c>
      <c r="C120" s="1" t="s">
        <v>28</v>
      </c>
      <c r="D120" s="1" t="s">
        <v>284</v>
      </c>
      <c r="E120" s="1" t="s">
        <v>285</v>
      </c>
      <c r="F120" s="1" t="s">
        <v>408</v>
      </c>
      <c r="G120" s="1" t="s">
        <v>409</v>
      </c>
      <c r="H120" s="1" t="s">
        <v>410</v>
      </c>
      <c r="I120" s="1" t="s">
        <v>34</v>
      </c>
      <c r="J120" s="5">
        <v>34670</v>
      </c>
      <c r="K120" s="1" t="s">
        <v>35</v>
      </c>
    </row>
    <row r="121" spans="1:11" x14ac:dyDescent="0.2">
      <c r="A121" s="1" t="s">
        <v>26</v>
      </c>
      <c r="B121" s="1" t="s">
        <v>27</v>
      </c>
      <c r="C121" s="1" t="s">
        <v>28</v>
      </c>
      <c r="D121" s="1" t="s">
        <v>284</v>
      </c>
      <c r="E121" s="1" t="s">
        <v>285</v>
      </c>
      <c r="F121" s="1" t="s">
        <v>411</v>
      </c>
      <c r="G121" s="1" t="s">
        <v>412</v>
      </c>
      <c r="H121" s="1" t="s">
        <v>413</v>
      </c>
      <c r="I121" s="1" t="s">
        <v>34</v>
      </c>
      <c r="J121" s="5">
        <v>5207</v>
      </c>
      <c r="K121" s="1" t="s">
        <v>35</v>
      </c>
    </row>
    <row r="122" spans="1:11" x14ac:dyDescent="0.2">
      <c r="A122" s="1" t="s">
        <v>26</v>
      </c>
      <c r="B122" s="1" t="s">
        <v>27</v>
      </c>
      <c r="C122" s="1" t="s">
        <v>28</v>
      </c>
      <c r="D122" s="1" t="s">
        <v>284</v>
      </c>
      <c r="E122" s="1" t="s">
        <v>285</v>
      </c>
      <c r="F122" s="1" t="s">
        <v>414</v>
      </c>
      <c r="G122" s="1" t="s">
        <v>415</v>
      </c>
      <c r="H122" s="1" t="s">
        <v>416</v>
      </c>
      <c r="I122" s="1" t="s">
        <v>34</v>
      </c>
      <c r="J122" s="5">
        <v>4727</v>
      </c>
      <c r="K122" s="1" t="s">
        <v>35</v>
      </c>
    </row>
    <row r="123" spans="1:11" x14ac:dyDescent="0.2">
      <c r="A123" s="1" t="s">
        <v>26</v>
      </c>
      <c r="B123" s="1" t="s">
        <v>27</v>
      </c>
      <c r="C123" s="1" t="s">
        <v>28</v>
      </c>
      <c r="D123" s="1" t="s">
        <v>284</v>
      </c>
      <c r="E123" s="1" t="s">
        <v>285</v>
      </c>
      <c r="F123" s="1" t="s">
        <v>417</v>
      </c>
      <c r="G123" s="1" t="s">
        <v>418</v>
      </c>
      <c r="H123" s="1" t="s">
        <v>419</v>
      </c>
      <c r="I123" s="1" t="s">
        <v>34</v>
      </c>
      <c r="J123" s="5">
        <v>105778</v>
      </c>
      <c r="K123" s="1" t="s">
        <v>35</v>
      </c>
    </row>
    <row r="124" spans="1:11" x14ac:dyDescent="0.2">
      <c r="A124" s="1" t="s">
        <v>26</v>
      </c>
      <c r="B124" s="1" t="s">
        <v>27</v>
      </c>
      <c r="C124" s="1" t="s">
        <v>28</v>
      </c>
      <c r="D124" s="1" t="s">
        <v>284</v>
      </c>
      <c r="E124" s="1" t="s">
        <v>285</v>
      </c>
      <c r="F124" s="1" t="s">
        <v>420</v>
      </c>
      <c r="G124" s="1" t="s">
        <v>421</v>
      </c>
      <c r="H124" s="1" t="s">
        <v>422</v>
      </c>
      <c r="I124" s="1" t="s">
        <v>34</v>
      </c>
      <c r="J124" s="5">
        <v>6927</v>
      </c>
      <c r="K124" s="1" t="s">
        <v>35</v>
      </c>
    </row>
    <row r="125" spans="1:11" x14ac:dyDescent="0.2">
      <c r="A125" s="1" t="s">
        <v>26</v>
      </c>
      <c r="B125" s="1" t="s">
        <v>27</v>
      </c>
      <c r="C125" s="1" t="s">
        <v>28</v>
      </c>
      <c r="D125" s="1" t="s">
        <v>284</v>
      </c>
      <c r="E125" s="1" t="s">
        <v>285</v>
      </c>
      <c r="F125" s="1" t="s">
        <v>423</v>
      </c>
      <c r="G125" s="1" t="s">
        <v>424</v>
      </c>
      <c r="H125" s="1" t="s">
        <v>425</v>
      </c>
      <c r="I125" s="1" t="s">
        <v>34</v>
      </c>
      <c r="J125" s="5">
        <v>214</v>
      </c>
      <c r="K125" s="1" t="s">
        <v>35</v>
      </c>
    </row>
    <row r="126" spans="1:11" x14ac:dyDescent="0.2">
      <c r="A126" s="1" t="s">
        <v>26</v>
      </c>
      <c r="B126" s="1" t="s">
        <v>27</v>
      </c>
      <c r="C126" s="1" t="s">
        <v>28</v>
      </c>
      <c r="D126" s="1" t="s">
        <v>284</v>
      </c>
      <c r="E126" s="1" t="s">
        <v>285</v>
      </c>
      <c r="F126" s="1" t="s">
        <v>426</v>
      </c>
      <c r="G126" s="1" t="s">
        <v>427</v>
      </c>
      <c r="H126" s="1" t="s">
        <v>428</v>
      </c>
      <c r="I126" s="1" t="s">
        <v>34</v>
      </c>
      <c r="J126" s="5">
        <v>16125</v>
      </c>
      <c r="K126" s="1" t="s">
        <v>35</v>
      </c>
    </row>
    <row r="127" spans="1:11" x14ac:dyDescent="0.2">
      <c r="A127" s="1" t="s">
        <v>26</v>
      </c>
      <c r="B127" s="1" t="s">
        <v>27</v>
      </c>
      <c r="C127" s="1" t="s">
        <v>28</v>
      </c>
      <c r="D127" s="1" t="s">
        <v>284</v>
      </c>
      <c r="E127" s="1" t="s">
        <v>285</v>
      </c>
      <c r="F127" s="1" t="s">
        <v>429</v>
      </c>
      <c r="G127" s="1" t="s">
        <v>430</v>
      </c>
      <c r="H127" s="1" t="s">
        <v>431</v>
      </c>
      <c r="I127" s="1" t="s">
        <v>34</v>
      </c>
      <c r="J127" s="5">
        <v>55165</v>
      </c>
      <c r="K127" s="1" t="s">
        <v>35</v>
      </c>
    </row>
    <row r="128" spans="1:11" x14ac:dyDescent="0.2">
      <c r="A128" s="1" t="s">
        <v>26</v>
      </c>
      <c r="B128" s="1" t="s">
        <v>27</v>
      </c>
      <c r="C128" s="1" t="s">
        <v>28</v>
      </c>
      <c r="D128" s="1" t="s">
        <v>284</v>
      </c>
      <c r="E128" s="1" t="s">
        <v>285</v>
      </c>
      <c r="F128" s="1" t="s">
        <v>432</v>
      </c>
      <c r="G128" s="1" t="s">
        <v>433</v>
      </c>
      <c r="H128" s="1" t="s">
        <v>434</v>
      </c>
      <c r="I128" s="1" t="s">
        <v>34</v>
      </c>
      <c r="J128" s="5">
        <v>20076</v>
      </c>
      <c r="K128" s="1" t="s">
        <v>35</v>
      </c>
    </row>
    <row r="129" spans="1:11" x14ac:dyDescent="0.2">
      <c r="A129" s="1" t="s">
        <v>26</v>
      </c>
      <c r="B129" s="1" t="s">
        <v>27</v>
      </c>
      <c r="C129" s="1" t="s">
        <v>28</v>
      </c>
      <c r="D129" s="1" t="s">
        <v>284</v>
      </c>
      <c r="E129" s="1" t="s">
        <v>285</v>
      </c>
      <c r="F129" s="1" t="s">
        <v>435</v>
      </c>
      <c r="G129" s="1" t="s">
        <v>436</v>
      </c>
      <c r="H129" s="1" t="s">
        <v>437</v>
      </c>
      <c r="I129" s="1" t="s">
        <v>34</v>
      </c>
      <c r="J129" s="5">
        <v>20322</v>
      </c>
      <c r="K129" s="1" t="s">
        <v>35</v>
      </c>
    </row>
    <row r="130" spans="1:11" x14ac:dyDescent="0.2">
      <c r="A130" s="1" t="s">
        <v>26</v>
      </c>
      <c r="B130" s="1" t="s">
        <v>27</v>
      </c>
      <c r="C130" s="1" t="s">
        <v>28</v>
      </c>
      <c r="D130" s="1" t="s">
        <v>284</v>
      </c>
      <c r="E130" s="1" t="s">
        <v>285</v>
      </c>
      <c r="F130" s="1" t="s">
        <v>438</v>
      </c>
      <c r="G130" s="1" t="s">
        <v>439</v>
      </c>
      <c r="H130" s="1" t="s">
        <v>440</v>
      </c>
      <c r="I130" s="1" t="s">
        <v>34</v>
      </c>
      <c r="J130" s="5">
        <v>55810</v>
      </c>
      <c r="K130" s="1" t="s">
        <v>35</v>
      </c>
    </row>
    <row r="131" spans="1:11" x14ac:dyDescent="0.2">
      <c r="A131" s="1" t="s">
        <v>26</v>
      </c>
      <c r="B131" s="1" t="s">
        <v>27</v>
      </c>
      <c r="C131" s="1" t="s">
        <v>28</v>
      </c>
      <c r="D131" s="1" t="s">
        <v>284</v>
      </c>
      <c r="E131" s="1" t="s">
        <v>285</v>
      </c>
      <c r="F131" s="1" t="s">
        <v>441</v>
      </c>
      <c r="G131" s="1" t="s">
        <v>442</v>
      </c>
      <c r="H131" s="1" t="s">
        <v>443</v>
      </c>
      <c r="I131" s="1" t="s">
        <v>34</v>
      </c>
      <c r="J131" s="5">
        <v>30879</v>
      </c>
      <c r="K131" s="1" t="s">
        <v>35</v>
      </c>
    </row>
    <row r="132" spans="1:11" x14ac:dyDescent="0.2">
      <c r="A132" s="1" t="s">
        <v>26</v>
      </c>
      <c r="B132" s="1" t="s">
        <v>27</v>
      </c>
      <c r="C132" s="1" t="s">
        <v>28</v>
      </c>
      <c r="D132" s="1" t="s">
        <v>284</v>
      </c>
      <c r="E132" s="1" t="s">
        <v>285</v>
      </c>
      <c r="F132" s="1" t="s">
        <v>444</v>
      </c>
      <c r="G132" s="1" t="s">
        <v>445</v>
      </c>
      <c r="H132" s="1" t="s">
        <v>446</v>
      </c>
      <c r="I132" s="1" t="s">
        <v>34</v>
      </c>
      <c r="J132" s="5">
        <v>175069</v>
      </c>
      <c r="K132" s="1" t="s">
        <v>35</v>
      </c>
    </row>
    <row r="133" spans="1:11" x14ac:dyDescent="0.2">
      <c r="A133" s="1" t="s">
        <v>26</v>
      </c>
      <c r="B133" s="1" t="s">
        <v>27</v>
      </c>
      <c r="C133" s="1" t="s">
        <v>28</v>
      </c>
      <c r="D133" s="1" t="s">
        <v>284</v>
      </c>
      <c r="E133" s="1" t="s">
        <v>285</v>
      </c>
      <c r="F133" s="1" t="s">
        <v>447</v>
      </c>
      <c r="G133" s="1" t="s">
        <v>448</v>
      </c>
      <c r="H133" s="1" t="s">
        <v>449</v>
      </c>
      <c r="I133" s="1" t="s">
        <v>34</v>
      </c>
      <c r="J133" s="5">
        <v>70760</v>
      </c>
      <c r="K133" s="1" t="s">
        <v>35</v>
      </c>
    </row>
    <row r="134" spans="1:11" x14ac:dyDescent="0.2">
      <c r="A134" s="1" t="s">
        <v>26</v>
      </c>
      <c r="B134" s="1" t="s">
        <v>27</v>
      </c>
      <c r="C134" s="1" t="s">
        <v>28</v>
      </c>
      <c r="D134" s="1" t="s">
        <v>284</v>
      </c>
      <c r="E134" s="1" t="s">
        <v>285</v>
      </c>
      <c r="F134" s="1" t="s">
        <v>453</v>
      </c>
      <c r="G134" s="1" t="s">
        <v>454</v>
      </c>
      <c r="H134" s="1" t="s">
        <v>455</v>
      </c>
      <c r="I134" s="1" t="s">
        <v>34</v>
      </c>
      <c r="J134" s="5">
        <v>8965</v>
      </c>
      <c r="K134" s="1" t="s">
        <v>35</v>
      </c>
    </row>
    <row r="135" spans="1:11" x14ac:dyDescent="0.2">
      <c r="A135" s="1" t="s">
        <v>26</v>
      </c>
      <c r="B135" s="1" t="s">
        <v>27</v>
      </c>
      <c r="C135" s="1" t="s">
        <v>28</v>
      </c>
      <c r="D135" s="1" t="s">
        <v>284</v>
      </c>
      <c r="E135" s="1" t="s">
        <v>285</v>
      </c>
      <c r="F135" s="1" t="s">
        <v>456</v>
      </c>
      <c r="G135" s="1" t="s">
        <v>457</v>
      </c>
      <c r="H135" s="1" t="s">
        <v>458</v>
      </c>
      <c r="I135" s="1" t="s">
        <v>34</v>
      </c>
      <c r="J135" s="5">
        <v>34626</v>
      </c>
      <c r="K135" s="1" t="s">
        <v>35</v>
      </c>
    </row>
    <row r="136" spans="1:11" x14ac:dyDescent="0.2">
      <c r="A136" s="1" t="s">
        <v>26</v>
      </c>
      <c r="B136" s="1" t="s">
        <v>27</v>
      </c>
      <c r="C136" s="1" t="s">
        <v>28</v>
      </c>
      <c r="D136" s="1" t="s">
        <v>284</v>
      </c>
      <c r="E136" s="1" t="s">
        <v>285</v>
      </c>
      <c r="F136" s="1" t="s">
        <v>459</v>
      </c>
      <c r="G136" s="1" t="s">
        <v>460</v>
      </c>
      <c r="H136" s="1" t="s">
        <v>461</v>
      </c>
      <c r="I136" s="1" t="s">
        <v>34</v>
      </c>
      <c r="J136" s="5">
        <v>336420</v>
      </c>
      <c r="K136" s="1" t="s">
        <v>35</v>
      </c>
    </row>
    <row r="137" spans="1:11" x14ac:dyDescent="0.2">
      <c r="A137" s="1" t="s">
        <v>26</v>
      </c>
      <c r="B137" s="1" t="s">
        <v>27</v>
      </c>
      <c r="C137" s="1" t="s">
        <v>28</v>
      </c>
      <c r="D137" s="1" t="s">
        <v>284</v>
      </c>
      <c r="E137" s="1" t="s">
        <v>285</v>
      </c>
      <c r="F137" s="1" t="s">
        <v>462</v>
      </c>
      <c r="G137" s="1" t="s">
        <v>463</v>
      </c>
      <c r="H137" s="1" t="s">
        <v>464</v>
      </c>
      <c r="I137" s="1" t="s">
        <v>34</v>
      </c>
      <c r="J137" s="5">
        <v>6882</v>
      </c>
      <c r="K137" s="1" t="s">
        <v>35</v>
      </c>
    </row>
    <row r="138" spans="1:11" x14ac:dyDescent="0.2">
      <c r="A138" s="1" t="s">
        <v>26</v>
      </c>
      <c r="B138" s="1" t="s">
        <v>27</v>
      </c>
      <c r="C138" s="1" t="s">
        <v>28</v>
      </c>
      <c r="D138" s="1" t="s">
        <v>284</v>
      </c>
      <c r="E138" s="1" t="s">
        <v>285</v>
      </c>
      <c r="F138" s="1" t="s">
        <v>465</v>
      </c>
      <c r="G138" s="1" t="s">
        <v>466</v>
      </c>
      <c r="H138" s="1" t="s">
        <v>467</v>
      </c>
      <c r="I138" s="1" t="s">
        <v>34</v>
      </c>
      <c r="J138" s="5">
        <v>23467</v>
      </c>
      <c r="K138" s="1" t="s">
        <v>35</v>
      </c>
    </row>
    <row r="139" spans="1:11" x14ac:dyDescent="0.2">
      <c r="A139" s="1" t="s">
        <v>26</v>
      </c>
      <c r="B139" s="1" t="s">
        <v>27</v>
      </c>
      <c r="C139" s="1" t="s">
        <v>28</v>
      </c>
      <c r="D139" s="1" t="s">
        <v>284</v>
      </c>
      <c r="E139" s="1" t="s">
        <v>285</v>
      </c>
      <c r="F139" s="1" t="s">
        <v>468</v>
      </c>
      <c r="G139" s="1" t="s">
        <v>469</v>
      </c>
      <c r="H139" s="1" t="s">
        <v>470</v>
      </c>
      <c r="I139" s="1" t="s">
        <v>34</v>
      </c>
      <c r="J139" s="5">
        <v>6930</v>
      </c>
      <c r="K139" s="1" t="s">
        <v>35</v>
      </c>
    </row>
    <row r="140" spans="1:11" x14ac:dyDescent="0.2">
      <c r="A140" s="1" t="s">
        <v>26</v>
      </c>
      <c r="B140" s="1" t="s">
        <v>27</v>
      </c>
      <c r="C140" s="1" t="s">
        <v>28</v>
      </c>
      <c r="D140" s="1" t="s">
        <v>284</v>
      </c>
      <c r="E140" s="1" t="s">
        <v>285</v>
      </c>
      <c r="F140" s="1" t="s">
        <v>471</v>
      </c>
      <c r="G140" s="1" t="s">
        <v>472</v>
      </c>
      <c r="H140" s="1" t="s">
        <v>473</v>
      </c>
      <c r="I140" s="1" t="s">
        <v>34</v>
      </c>
      <c r="J140" s="5">
        <v>6112</v>
      </c>
      <c r="K140" s="1" t="s">
        <v>35</v>
      </c>
    </row>
    <row r="141" spans="1:11" x14ac:dyDescent="0.2">
      <c r="A141" s="1" t="s">
        <v>26</v>
      </c>
      <c r="B141" s="1" t="s">
        <v>27</v>
      </c>
      <c r="C141" s="1" t="s">
        <v>28</v>
      </c>
      <c r="D141" s="1" t="s">
        <v>284</v>
      </c>
      <c r="E141" s="1" t="s">
        <v>285</v>
      </c>
      <c r="F141" s="1" t="s">
        <v>474</v>
      </c>
      <c r="G141" s="1" t="s">
        <v>475</v>
      </c>
      <c r="H141" s="1" t="s">
        <v>476</v>
      </c>
      <c r="I141" s="1" t="s">
        <v>34</v>
      </c>
      <c r="J141" s="5">
        <v>4431</v>
      </c>
      <c r="K141" s="1" t="s">
        <v>35</v>
      </c>
    </row>
    <row r="142" spans="1:11" x14ac:dyDescent="0.2">
      <c r="A142" s="1" t="s">
        <v>26</v>
      </c>
      <c r="B142" s="1" t="s">
        <v>27</v>
      </c>
      <c r="C142" s="1" t="s">
        <v>28</v>
      </c>
      <c r="D142" s="1" t="s">
        <v>284</v>
      </c>
      <c r="E142" s="1" t="s">
        <v>285</v>
      </c>
      <c r="F142" s="1" t="s">
        <v>483</v>
      </c>
      <c r="G142" s="1" t="s">
        <v>484</v>
      </c>
      <c r="H142" s="1" t="s">
        <v>291</v>
      </c>
      <c r="I142" s="1" t="s">
        <v>34</v>
      </c>
      <c r="J142" s="5">
        <v>14616</v>
      </c>
      <c r="K142" s="1" t="s">
        <v>35</v>
      </c>
    </row>
    <row r="143" spans="1:11" x14ac:dyDescent="0.2">
      <c r="A143" s="1" t="s">
        <v>26</v>
      </c>
      <c r="B143" s="1" t="s">
        <v>27</v>
      </c>
      <c r="C143" s="1" t="s">
        <v>28</v>
      </c>
      <c r="D143" s="1" t="s">
        <v>284</v>
      </c>
      <c r="E143" s="1" t="s">
        <v>285</v>
      </c>
      <c r="F143" s="1" t="s">
        <v>485</v>
      </c>
      <c r="G143" s="1" t="s">
        <v>486</v>
      </c>
      <c r="H143" s="1" t="s">
        <v>487</v>
      </c>
      <c r="I143" s="1" t="s">
        <v>34</v>
      </c>
      <c r="J143" s="5">
        <v>17928</v>
      </c>
      <c r="K143" s="1" t="s">
        <v>35</v>
      </c>
    </row>
    <row r="144" spans="1:11" x14ac:dyDescent="0.2">
      <c r="A144" s="1" t="s">
        <v>26</v>
      </c>
      <c r="B144" s="1" t="s">
        <v>27</v>
      </c>
      <c r="C144" s="1" t="s">
        <v>28</v>
      </c>
      <c r="D144" s="1" t="s">
        <v>488</v>
      </c>
      <c r="E144" s="1" t="s">
        <v>489</v>
      </c>
      <c r="F144" s="1" t="s">
        <v>490</v>
      </c>
      <c r="G144" s="1" t="s">
        <v>491</v>
      </c>
      <c r="H144" s="1" t="s">
        <v>492</v>
      </c>
      <c r="I144" s="1" t="s">
        <v>34</v>
      </c>
      <c r="J144" s="5">
        <v>22862</v>
      </c>
      <c r="K144" s="1" t="s">
        <v>35</v>
      </c>
    </row>
    <row r="145" spans="1:11" x14ac:dyDescent="0.2">
      <c r="A145" s="1" t="s">
        <v>26</v>
      </c>
      <c r="B145" s="1" t="s">
        <v>27</v>
      </c>
      <c r="C145" s="1" t="s">
        <v>28</v>
      </c>
      <c r="D145" s="1" t="s">
        <v>488</v>
      </c>
      <c r="E145" s="1" t="s">
        <v>489</v>
      </c>
      <c r="F145" s="1" t="s">
        <v>493</v>
      </c>
      <c r="G145" s="1" t="s">
        <v>494</v>
      </c>
      <c r="H145" s="1" t="s">
        <v>495</v>
      </c>
      <c r="I145" s="1" t="s">
        <v>34</v>
      </c>
      <c r="J145" s="5">
        <v>13902</v>
      </c>
      <c r="K145" s="1" t="s">
        <v>35</v>
      </c>
    </row>
    <row r="146" spans="1:11" x14ac:dyDescent="0.2">
      <c r="A146" s="1" t="s">
        <v>26</v>
      </c>
      <c r="B146" s="1" t="s">
        <v>27</v>
      </c>
      <c r="C146" s="1" t="s">
        <v>28</v>
      </c>
      <c r="D146" s="1" t="s">
        <v>488</v>
      </c>
      <c r="E146" s="1" t="s">
        <v>489</v>
      </c>
      <c r="F146" s="1" t="s">
        <v>496</v>
      </c>
      <c r="G146" s="1" t="s">
        <v>497</v>
      </c>
      <c r="H146" s="1" t="s">
        <v>498</v>
      </c>
      <c r="I146" s="1" t="s">
        <v>34</v>
      </c>
      <c r="J146" s="5">
        <v>102901</v>
      </c>
      <c r="K146" s="1" t="s">
        <v>35</v>
      </c>
    </row>
    <row r="147" spans="1:11" x14ac:dyDescent="0.2">
      <c r="A147" s="1" t="s">
        <v>26</v>
      </c>
      <c r="B147" s="1" t="s">
        <v>27</v>
      </c>
      <c r="C147" s="1" t="s">
        <v>28</v>
      </c>
      <c r="D147" s="1" t="s">
        <v>488</v>
      </c>
      <c r="E147" s="1" t="s">
        <v>489</v>
      </c>
      <c r="F147" s="1" t="s">
        <v>499</v>
      </c>
      <c r="G147" s="1" t="s">
        <v>500</v>
      </c>
      <c r="H147" s="1" t="s">
        <v>501</v>
      </c>
      <c r="I147" s="1" t="s">
        <v>34</v>
      </c>
      <c r="J147" s="5">
        <v>20140</v>
      </c>
      <c r="K147" s="1" t="s">
        <v>35</v>
      </c>
    </row>
    <row r="148" spans="1:11" x14ac:dyDescent="0.2">
      <c r="A148" s="1" t="s">
        <v>26</v>
      </c>
      <c r="B148" s="1" t="s">
        <v>27</v>
      </c>
      <c r="C148" s="1" t="s">
        <v>28</v>
      </c>
      <c r="D148" s="1" t="s">
        <v>488</v>
      </c>
      <c r="E148" s="1" t="s">
        <v>489</v>
      </c>
      <c r="F148" s="1" t="s">
        <v>502</v>
      </c>
      <c r="G148" s="1" t="s">
        <v>503</v>
      </c>
      <c r="H148" s="1" t="s">
        <v>504</v>
      </c>
      <c r="I148" s="1" t="s">
        <v>34</v>
      </c>
      <c r="J148" s="5">
        <v>246663</v>
      </c>
      <c r="K148" s="1" t="s">
        <v>35</v>
      </c>
    </row>
    <row r="149" spans="1:11" x14ac:dyDescent="0.2">
      <c r="A149" s="1" t="s">
        <v>26</v>
      </c>
      <c r="B149" s="1" t="s">
        <v>27</v>
      </c>
      <c r="C149" s="1" t="s">
        <v>28</v>
      </c>
      <c r="D149" s="1" t="s">
        <v>488</v>
      </c>
      <c r="E149" s="1" t="s">
        <v>489</v>
      </c>
      <c r="F149" s="1" t="s">
        <v>505</v>
      </c>
      <c r="G149" s="1" t="s">
        <v>506</v>
      </c>
      <c r="H149" s="1" t="s">
        <v>507</v>
      </c>
      <c r="I149" s="1" t="s">
        <v>34</v>
      </c>
      <c r="J149" s="5">
        <v>29820</v>
      </c>
      <c r="K149" s="1" t="s">
        <v>35</v>
      </c>
    </row>
    <row r="150" spans="1:11" x14ac:dyDescent="0.2">
      <c r="A150" s="1" t="s">
        <v>26</v>
      </c>
      <c r="B150" s="1" t="s">
        <v>27</v>
      </c>
      <c r="C150" s="1" t="s">
        <v>28</v>
      </c>
      <c r="D150" s="1" t="s">
        <v>488</v>
      </c>
      <c r="E150" s="1" t="s">
        <v>489</v>
      </c>
      <c r="F150" s="1" t="s">
        <v>511</v>
      </c>
      <c r="G150" s="1" t="s">
        <v>512</v>
      </c>
      <c r="H150" s="1" t="s">
        <v>513</v>
      </c>
      <c r="I150" s="1" t="s">
        <v>34</v>
      </c>
      <c r="J150" s="5">
        <v>307588</v>
      </c>
      <c r="K150" s="1" t="s">
        <v>35</v>
      </c>
    </row>
    <row r="151" spans="1:11" x14ac:dyDescent="0.2">
      <c r="A151" s="1" t="s">
        <v>26</v>
      </c>
      <c r="B151" s="1" t="s">
        <v>27</v>
      </c>
      <c r="C151" s="1" t="s">
        <v>28</v>
      </c>
      <c r="D151" s="1" t="s">
        <v>488</v>
      </c>
      <c r="E151" s="1" t="s">
        <v>489</v>
      </c>
      <c r="F151" s="1" t="s">
        <v>514</v>
      </c>
      <c r="G151" s="1" t="s">
        <v>515</v>
      </c>
      <c r="H151" s="1" t="s">
        <v>516</v>
      </c>
      <c r="I151" s="1" t="s">
        <v>34</v>
      </c>
      <c r="J151" s="5">
        <v>49242</v>
      </c>
      <c r="K151" s="1" t="s">
        <v>35</v>
      </c>
    </row>
    <row r="152" spans="1:11" x14ac:dyDescent="0.2">
      <c r="A152" s="1" t="s">
        <v>26</v>
      </c>
      <c r="B152" s="1" t="s">
        <v>27</v>
      </c>
      <c r="C152" s="1" t="s">
        <v>28</v>
      </c>
      <c r="D152" s="1" t="s">
        <v>488</v>
      </c>
      <c r="E152" s="1" t="s">
        <v>489</v>
      </c>
      <c r="F152" s="1" t="s">
        <v>517</v>
      </c>
      <c r="G152" s="1" t="s">
        <v>518</v>
      </c>
      <c r="H152" s="1" t="s">
        <v>519</v>
      </c>
      <c r="I152" s="1" t="s">
        <v>34</v>
      </c>
      <c r="J152" s="5">
        <v>41843</v>
      </c>
      <c r="K152" s="1" t="s">
        <v>35</v>
      </c>
    </row>
    <row r="153" spans="1:11" x14ac:dyDescent="0.2">
      <c r="A153" s="1" t="s">
        <v>26</v>
      </c>
      <c r="B153" s="1" t="s">
        <v>27</v>
      </c>
      <c r="C153" s="1" t="s">
        <v>28</v>
      </c>
      <c r="D153" s="1" t="s">
        <v>488</v>
      </c>
      <c r="E153" s="1" t="s">
        <v>489</v>
      </c>
      <c r="F153" s="1" t="s">
        <v>520</v>
      </c>
      <c r="G153" s="1" t="s">
        <v>521</v>
      </c>
      <c r="H153" s="1" t="s">
        <v>522</v>
      </c>
      <c r="I153" s="1" t="s">
        <v>34</v>
      </c>
      <c r="J153" s="5">
        <v>4804</v>
      </c>
      <c r="K153" s="1" t="s">
        <v>35</v>
      </c>
    </row>
    <row r="154" spans="1:11" x14ac:dyDescent="0.2">
      <c r="A154" s="1" t="s">
        <v>26</v>
      </c>
      <c r="B154" s="1" t="s">
        <v>27</v>
      </c>
      <c r="C154" s="1" t="s">
        <v>28</v>
      </c>
      <c r="D154" s="1" t="s">
        <v>488</v>
      </c>
      <c r="E154" s="1" t="s">
        <v>489</v>
      </c>
      <c r="F154" s="1" t="s">
        <v>523</v>
      </c>
      <c r="G154" s="1" t="s">
        <v>524</v>
      </c>
      <c r="H154" s="1" t="s">
        <v>525</v>
      </c>
      <c r="I154" s="1" t="s">
        <v>34</v>
      </c>
      <c r="J154" s="5">
        <v>7238</v>
      </c>
      <c r="K154" s="1" t="s">
        <v>35</v>
      </c>
    </row>
    <row r="155" spans="1:11" x14ac:dyDescent="0.2">
      <c r="A155" s="1" t="s">
        <v>26</v>
      </c>
      <c r="B155" s="1" t="s">
        <v>27</v>
      </c>
      <c r="C155" s="1" t="s">
        <v>28</v>
      </c>
      <c r="D155" s="1" t="s">
        <v>488</v>
      </c>
      <c r="E155" s="1" t="s">
        <v>489</v>
      </c>
      <c r="F155" s="1" t="s">
        <v>526</v>
      </c>
      <c r="G155" s="1" t="s">
        <v>527</v>
      </c>
      <c r="H155" s="1" t="s">
        <v>528</v>
      </c>
      <c r="I155" s="1" t="s">
        <v>34</v>
      </c>
      <c r="J155" s="5">
        <v>21890</v>
      </c>
      <c r="K155" s="1" t="s">
        <v>35</v>
      </c>
    </row>
    <row r="156" spans="1:11" x14ac:dyDescent="0.2">
      <c r="A156" s="1" t="s">
        <v>26</v>
      </c>
      <c r="B156" s="1" t="s">
        <v>27</v>
      </c>
      <c r="C156" s="1" t="s">
        <v>28</v>
      </c>
      <c r="D156" s="1" t="s">
        <v>488</v>
      </c>
      <c r="E156" s="1" t="s">
        <v>489</v>
      </c>
      <c r="F156" s="1" t="s">
        <v>529</v>
      </c>
      <c r="G156" s="1" t="s">
        <v>530</v>
      </c>
      <c r="H156" s="1" t="s">
        <v>531</v>
      </c>
      <c r="I156" s="1" t="s">
        <v>34</v>
      </c>
      <c r="J156" s="5">
        <v>12684</v>
      </c>
      <c r="K156" s="1" t="s">
        <v>35</v>
      </c>
    </row>
    <row r="157" spans="1:11" x14ac:dyDescent="0.2">
      <c r="A157" s="1" t="s">
        <v>26</v>
      </c>
      <c r="B157" s="1" t="s">
        <v>27</v>
      </c>
      <c r="C157" s="1" t="s">
        <v>28</v>
      </c>
      <c r="D157" s="1" t="s">
        <v>488</v>
      </c>
      <c r="E157" s="1" t="s">
        <v>489</v>
      </c>
      <c r="F157" s="1" t="s">
        <v>532</v>
      </c>
      <c r="G157" s="1" t="s">
        <v>533</v>
      </c>
      <c r="H157" s="1" t="s">
        <v>534</v>
      </c>
      <c r="I157" s="1" t="s">
        <v>34</v>
      </c>
      <c r="J157" s="5">
        <v>51040</v>
      </c>
      <c r="K157" s="1" t="s">
        <v>35</v>
      </c>
    </row>
    <row r="158" spans="1:11" x14ac:dyDescent="0.2">
      <c r="A158" s="1" t="s">
        <v>26</v>
      </c>
      <c r="B158" s="1" t="s">
        <v>27</v>
      </c>
      <c r="C158" s="1" t="s">
        <v>28</v>
      </c>
      <c r="D158" s="1" t="s">
        <v>488</v>
      </c>
      <c r="E158" s="1" t="s">
        <v>489</v>
      </c>
      <c r="F158" s="1" t="s">
        <v>535</v>
      </c>
      <c r="G158" s="1" t="s">
        <v>536</v>
      </c>
      <c r="H158" s="1" t="s">
        <v>537</v>
      </c>
      <c r="I158" s="1" t="s">
        <v>34</v>
      </c>
      <c r="J158" s="5">
        <v>56246</v>
      </c>
      <c r="K158" s="1" t="s">
        <v>35</v>
      </c>
    </row>
    <row r="159" spans="1:11" x14ac:dyDescent="0.2">
      <c r="A159" s="1" t="s">
        <v>26</v>
      </c>
      <c r="B159" s="1" t="s">
        <v>27</v>
      </c>
      <c r="C159" s="1" t="s">
        <v>28</v>
      </c>
      <c r="D159" s="1" t="s">
        <v>488</v>
      </c>
      <c r="E159" s="1" t="s">
        <v>489</v>
      </c>
      <c r="F159" s="1" t="s">
        <v>538</v>
      </c>
      <c r="G159" s="1" t="s">
        <v>539</v>
      </c>
      <c r="H159" s="1" t="s">
        <v>540</v>
      </c>
      <c r="I159" s="1" t="s">
        <v>34</v>
      </c>
      <c r="J159" s="5">
        <v>1829</v>
      </c>
      <c r="K159" s="1" t="s">
        <v>35</v>
      </c>
    </row>
    <row r="160" spans="1:11" x14ac:dyDescent="0.2">
      <c r="A160" s="1" t="s">
        <v>26</v>
      </c>
      <c r="B160" s="1" t="s">
        <v>27</v>
      </c>
      <c r="C160" s="1" t="s">
        <v>28</v>
      </c>
      <c r="D160" s="1" t="s">
        <v>488</v>
      </c>
      <c r="E160" s="1" t="s">
        <v>489</v>
      </c>
      <c r="F160" s="1" t="s">
        <v>541</v>
      </c>
      <c r="G160" s="1" t="s">
        <v>542</v>
      </c>
      <c r="H160" s="1" t="s">
        <v>543</v>
      </c>
      <c r="I160" s="1" t="s">
        <v>34</v>
      </c>
      <c r="J160" s="5">
        <v>55060</v>
      </c>
      <c r="K160" s="1" t="s">
        <v>35</v>
      </c>
    </row>
    <row r="161" spans="1:11" x14ac:dyDescent="0.2">
      <c r="A161" s="1" t="s">
        <v>26</v>
      </c>
      <c r="B161" s="1" t="s">
        <v>27</v>
      </c>
      <c r="C161" s="1" t="s">
        <v>28</v>
      </c>
      <c r="D161" s="1" t="s">
        <v>488</v>
      </c>
      <c r="E161" s="1" t="s">
        <v>489</v>
      </c>
      <c r="F161" s="1" t="s">
        <v>544</v>
      </c>
      <c r="G161" s="1" t="s">
        <v>545</v>
      </c>
      <c r="H161" s="1" t="s">
        <v>546</v>
      </c>
      <c r="I161" s="1" t="s">
        <v>34</v>
      </c>
      <c r="J161" s="5">
        <v>33934</v>
      </c>
      <c r="K161" s="1" t="s">
        <v>35</v>
      </c>
    </row>
    <row r="162" spans="1:11" x14ac:dyDescent="0.2">
      <c r="A162" s="1" t="s">
        <v>26</v>
      </c>
      <c r="B162" s="1" t="s">
        <v>27</v>
      </c>
      <c r="C162" s="1" t="s">
        <v>28</v>
      </c>
      <c r="D162" s="1" t="s">
        <v>488</v>
      </c>
      <c r="E162" s="1" t="s">
        <v>489</v>
      </c>
      <c r="F162" s="1" t="s">
        <v>547</v>
      </c>
      <c r="G162" s="1" t="s">
        <v>548</v>
      </c>
      <c r="H162" s="1" t="s">
        <v>549</v>
      </c>
      <c r="I162" s="1" t="s">
        <v>34</v>
      </c>
      <c r="J162" s="5">
        <v>43444</v>
      </c>
      <c r="K162" s="1" t="s">
        <v>35</v>
      </c>
    </row>
    <row r="163" spans="1:11" x14ac:dyDescent="0.2">
      <c r="A163" s="1" t="s">
        <v>26</v>
      </c>
      <c r="B163" s="1" t="s">
        <v>27</v>
      </c>
      <c r="C163" s="1" t="s">
        <v>28</v>
      </c>
      <c r="D163" s="1" t="s">
        <v>488</v>
      </c>
      <c r="E163" s="1" t="s">
        <v>489</v>
      </c>
      <c r="F163" s="1" t="s">
        <v>550</v>
      </c>
      <c r="G163" s="1" t="s">
        <v>551</v>
      </c>
      <c r="H163" s="1" t="s">
        <v>552</v>
      </c>
      <c r="I163" s="1" t="s">
        <v>34</v>
      </c>
      <c r="J163" s="5">
        <v>5087</v>
      </c>
      <c r="K163" s="1" t="s">
        <v>35</v>
      </c>
    </row>
    <row r="164" spans="1:11" x14ac:dyDescent="0.2">
      <c r="A164" s="1" t="s">
        <v>26</v>
      </c>
      <c r="B164" s="1" t="s">
        <v>27</v>
      </c>
      <c r="C164" s="1" t="s">
        <v>28</v>
      </c>
      <c r="D164" s="1" t="s">
        <v>488</v>
      </c>
      <c r="E164" s="1" t="s">
        <v>489</v>
      </c>
      <c r="F164" s="1" t="s">
        <v>553</v>
      </c>
      <c r="G164" s="1" t="s">
        <v>554</v>
      </c>
      <c r="H164" s="1" t="s">
        <v>555</v>
      </c>
      <c r="I164" s="1" t="s">
        <v>34</v>
      </c>
      <c r="J164" s="5">
        <v>54679</v>
      </c>
      <c r="K164" s="1" t="s">
        <v>35</v>
      </c>
    </row>
    <row r="165" spans="1:11" x14ac:dyDescent="0.2">
      <c r="A165" s="1" t="s">
        <v>26</v>
      </c>
      <c r="B165" s="1" t="s">
        <v>27</v>
      </c>
      <c r="C165" s="1" t="s">
        <v>28</v>
      </c>
      <c r="D165" s="1" t="s">
        <v>488</v>
      </c>
      <c r="E165" s="1" t="s">
        <v>489</v>
      </c>
      <c r="F165" s="1" t="s">
        <v>556</v>
      </c>
      <c r="G165" s="1" t="s">
        <v>557</v>
      </c>
      <c r="H165" s="1" t="s">
        <v>558</v>
      </c>
      <c r="I165" s="1" t="s">
        <v>34</v>
      </c>
      <c r="J165" s="5">
        <v>7916</v>
      </c>
      <c r="K165" s="1" t="s">
        <v>35</v>
      </c>
    </row>
    <row r="166" spans="1:11" x14ac:dyDescent="0.2">
      <c r="A166" s="1" t="s">
        <v>26</v>
      </c>
      <c r="B166" s="1" t="s">
        <v>27</v>
      </c>
      <c r="C166" s="1" t="s">
        <v>28</v>
      </c>
      <c r="D166" s="1" t="s">
        <v>488</v>
      </c>
      <c r="E166" s="1" t="s">
        <v>489</v>
      </c>
      <c r="F166" s="1" t="s">
        <v>559</v>
      </c>
      <c r="G166" s="1" t="s">
        <v>560</v>
      </c>
      <c r="H166" s="1" t="s">
        <v>561</v>
      </c>
      <c r="I166" s="1" t="s">
        <v>34</v>
      </c>
      <c r="J166" s="5">
        <v>61254</v>
      </c>
      <c r="K166" s="1" t="s">
        <v>35</v>
      </c>
    </row>
    <row r="167" spans="1:11" x14ac:dyDescent="0.2">
      <c r="A167" s="1" t="s">
        <v>26</v>
      </c>
      <c r="B167" s="1" t="s">
        <v>27</v>
      </c>
      <c r="C167" s="1" t="s">
        <v>28</v>
      </c>
      <c r="D167" s="1" t="s">
        <v>488</v>
      </c>
      <c r="E167" s="1" t="s">
        <v>489</v>
      </c>
      <c r="F167" s="1" t="s">
        <v>568</v>
      </c>
      <c r="G167" s="1" t="s">
        <v>569</v>
      </c>
      <c r="H167" s="1" t="s">
        <v>570</v>
      </c>
      <c r="I167" s="1" t="s">
        <v>34</v>
      </c>
      <c r="J167" s="5">
        <v>1779</v>
      </c>
      <c r="K167" s="1" t="s">
        <v>35</v>
      </c>
    </row>
    <row r="168" spans="1:11" x14ac:dyDescent="0.2">
      <c r="A168" s="1" t="s">
        <v>26</v>
      </c>
      <c r="B168" s="1" t="s">
        <v>27</v>
      </c>
      <c r="C168" s="1" t="s">
        <v>28</v>
      </c>
      <c r="D168" s="1" t="s">
        <v>577</v>
      </c>
      <c r="E168" s="1" t="s">
        <v>578</v>
      </c>
      <c r="F168" s="1" t="s">
        <v>579</v>
      </c>
      <c r="G168" s="1" t="s">
        <v>580</v>
      </c>
      <c r="H168" s="1" t="s">
        <v>581</v>
      </c>
      <c r="I168" s="1" t="s">
        <v>34</v>
      </c>
      <c r="J168" s="5">
        <v>8929</v>
      </c>
      <c r="K168" s="1" t="s">
        <v>35</v>
      </c>
    </row>
    <row r="169" spans="1:11" x14ac:dyDescent="0.2">
      <c r="A169" s="1" t="s">
        <v>26</v>
      </c>
      <c r="B169" s="1" t="s">
        <v>27</v>
      </c>
      <c r="C169" s="1" t="s">
        <v>28</v>
      </c>
      <c r="D169" s="1" t="s">
        <v>577</v>
      </c>
      <c r="E169" s="1" t="s">
        <v>578</v>
      </c>
      <c r="F169" s="1" t="s">
        <v>582</v>
      </c>
      <c r="G169" s="1" t="s">
        <v>583</v>
      </c>
      <c r="H169" s="1" t="s">
        <v>584</v>
      </c>
      <c r="I169" s="1" t="s">
        <v>34</v>
      </c>
      <c r="J169" s="5">
        <v>4014</v>
      </c>
      <c r="K169" s="1" t="s">
        <v>35</v>
      </c>
    </row>
    <row r="170" spans="1:11" x14ac:dyDescent="0.2">
      <c r="A170" s="1" t="s">
        <v>26</v>
      </c>
      <c r="B170" s="1" t="s">
        <v>27</v>
      </c>
      <c r="C170" s="1" t="s">
        <v>28</v>
      </c>
      <c r="D170" s="1" t="s">
        <v>577</v>
      </c>
      <c r="E170" s="1" t="s">
        <v>578</v>
      </c>
      <c r="F170" s="1" t="s">
        <v>585</v>
      </c>
      <c r="G170" s="1" t="s">
        <v>586</v>
      </c>
      <c r="H170" s="1" t="s">
        <v>587</v>
      </c>
      <c r="I170" s="1" t="s">
        <v>34</v>
      </c>
      <c r="J170" s="5">
        <v>4094</v>
      </c>
      <c r="K170" s="1" t="s">
        <v>35</v>
      </c>
    </row>
    <row r="171" spans="1:11" x14ac:dyDescent="0.2">
      <c r="A171" s="1" t="s">
        <v>26</v>
      </c>
      <c r="B171" s="1" t="s">
        <v>27</v>
      </c>
      <c r="C171" s="1" t="s">
        <v>28</v>
      </c>
      <c r="D171" s="1" t="s">
        <v>577</v>
      </c>
      <c r="E171" s="1" t="s">
        <v>578</v>
      </c>
      <c r="F171" s="1" t="s">
        <v>588</v>
      </c>
      <c r="G171" s="1" t="s">
        <v>589</v>
      </c>
      <c r="H171" s="1" t="s">
        <v>590</v>
      </c>
      <c r="I171" s="1" t="s">
        <v>34</v>
      </c>
      <c r="J171" s="5">
        <v>15738</v>
      </c>
      <c r="K171" s="1" t="s">
        <v>35</v>
      </c>
    </row>
    <row r="172" spans="1:11" x14ac:dyDescent="0.2">
      <c r="A172" s="1" t="s">
        <v>26</v>
      </c>
      <c r="B172" s="1" t="s">
        <v>27</v>
      </c>
      <c r="C172" s="1" t="s">
        <v>28</v>
      </c>
      <c r="D172" s="1" t="s">
        <v>577</v>
      </c>
      <c r="E172" s="1" t="s">
        <v>578</v>
      </c>
      <c r="F172" s="1" t="s">
        <v>591</v>
      </c>
      <c r="G172" s="1" t="s">
        <v>592</v>
      </c>
      <c r="H172" s="1" t="s">
        <v>593</v>
      </c>
      <c r="I172" s="1" t="s">
        <v>34</v>
      </c>
      <c r="J172" s="5">
        <v>4513</v>
      </c>
      <c r="K172" s="1" t="s">
        <v>35</v>
      </c>
    </row>
    <row r="173" spans="1:11" x14ac:dyDescent="0.2">
      <c r="A173" s="1" t="s">
        <v>26</v>
      </c>
      <c r="B173" s="1" t="s">
        <v>27</v>
      </c>
      <c r="C173" s="1" t="s">
        <v>28</v>
      </c>
      <c r="D173" s="1" t="s">
        <v>577</v>
      </c>
      <c r="E173" s="1" t="s">
        <v>578</v>
      </c>
      <c r="F173" s="1" t="s">
        <v>594</v>
      </c>
      <c r="G173" s="1" t="s">
        <v>595</v>
      </c>
      <c r="H173" s="1" t="s">
        <v>596</v>
      </c>
      <c r="I173" s="1" t="s">
        <v>34</v>
      </c>
      <c r="J173" s="5">
        <v>102014</v>
      </c>
      <c r="K173" s="1" t="s">
        <v>35</v>
      </c>
    </row>
    <row r="174" spans="1:11" x14ac:dyDescent="0.2">
      <c r="A174" s="1" t="s">
        <v>26</v>
      </c>
      <c r="B174" s="1" t="s">
        <v>27</v>
      </c>
      <c r="C174" s="1" t="s">
        <v>28</v>
      </c>
      <c r="D174" s="1" t="s">
        <v>577</v>
      </c>
      <c r="E174" s="1" t="s">
        <v>578</v>
      </c>
      <c r="F174" s="1" t="s">
        <v>597</v>
      </c>
      <c r="G174" s="1" t="s">
        <v>598</v>
      </c>
      <c r="H174" s="1" t="s">
        <v>599</v>
      </c>
      <c r="I174" s="1" t="s">
        <v>34</v>
      </c>
      <c r="J174" s="5">
        <v>59977</v>
      </c>
      <c r="K174" s="1" t="s">
        <v>35</v>
      </c>
    </row>
    <row r="175" spans="1:11" x14ac:dyDescent="0.2">
      <c r="A175" s="1" t="s">
        <v>26</v>
      </c>
      <c r="B175" s="1" t="s">
        <v>27</v>
      </c>
      <c r="C175" s="1" t="s">
        <v>28</v>
      </c>
      <c r="D175" s="1" t="s">
        <v>577</v>
      </c>
      <c r="E175" s="1" t="s">
        <v>578</v>
      </c>
      <c r="F175" s="1" t="s">
        <v>600</v>
      </c>
      <c r="G175" s="1" t="s">
        <v>601</v>
      </c>
      <c r="H175" s="1" t="s">
        <v>602</v>
      </c>
      <c r="I175" s="1" t="s">
        <v>34</v>
      </c>
      <c r="J175" s="5">
        <v>34416</v>
      </c>
      <c r="K175" s="1" t="s">
        <v>35</v>
      </c>
    </row>
    <row r="176" spans="1:11" x14ac:dyDescent="0.2">
      <c r="A176" s="1" t="s">
        <v>26</v>
      </c>
      <c r="B176" s="1" t="s">
        <v>27</v>
      </c>
      <c r="C176" s="1" t="s">
        <v>28</v>
      </c>
      <c r="D176" s="1" t="s">
        <v>577</v>
      </c>
      <c r="E176" s="1" t="s">
        <v>578</v>
      </c>
      <c r="F176" s="1" t="s">
        <v>603</v>
      </c>
      <c r="G176" s="1" t="s">
        <v>604</v>
      </c>
      <c r="H176" s="1" t="s">
        <v>605</v>
      </c>
      <c r="I176" s="1" t="s">
        <v>34</v>
      </c>
      <c r="J176" s="5">
        <v>194567</v>
      </c>
      <c r="K176" s="1" t="s">
        <v>35</v>
      </c>
    </row>
    <row r="177" spans="1:11" x14ac:dyDescent="0.2">
      <c r="A177" s="1" t="s">
        <v>26</v>
      </c>
      <c r="B177" s="1" t="s">
        <v>27</v>
      </c>
      <c r="C177" s="1" t="s">
        <v>28</v>
      </c>
      <c r="D177" s="1" t="s">
        <v>577</v>
      </c>
      <c r="E177" s="1" t="s">
        <v>578</v>
      </c>
      <c r="F177" s="1" t="s">
        <v>606</v>
      </c>
      <c r="G177" s="1" t="s">
        <v>607</v>
      </c>
      <c r="H177" s="1" t="s">
        <v>608</v>
      </c>
      <c r="I177" s="1" t="s">
        <v>34</v>
      </c>
      <c r="J177" s="5">
        <v>9981</v>
      </c>
      <c r="K177" s="1" t="s">
        <v>35</v>
      </c>
    </row>
    <row r="178" spans="1:11" x14ac:dyDescent="0.2">
      <c r="A178" s="1" t="s">
        <v>26</v>
      </c>
      <c r="B178" s="1" t="s">
        <v>27</v>
      </c>
      <c r="C178" s="1" t="s">
        <v>28</v>
      </c>
      <c r="D178" s="1" t="s">
        <v>577</v>
      </c>
      <c r="E178" s="1" t="s">
        <v>578</v>
      </c>
      <c r="F178" s="1" t="s">
        <v>609</v>
      </c>
      <c r="G178" s="1" t="s">
        <v>610</v>
      </c>
      <c r="H178" s="1" t="s">
        <v>611</v>
      </c>
      <c r="I178" s="1" t="s">
        <v>34</v>
      </c>
      <c r="J178" s="5">
        <v>204304</v>
      </c>
      <c r="K178" s="1" t="s">
        <v>35</v>
      </c>
    </row>
    <row r="179" spans="1:11" x14ac:dyDescent="0.2">
      <c r="A179" s="1" t="s">
        <v>26</v>
      </c>
      <c r="B179" s="1" t="s">
        <v>27</v>
      </c>
      <c r="C179" s="1" t="s">
        <v>28</v>
      </c>
      <c r="D179" s="1" t="s">
        <v>577</v>
      </c>
      <c r="E179" s="1" t="s">
        <v>578</v>
      </c>
      <c r="F179" s="1" t="s">
        <v>612</v>
      </c>
      <c r="G179" s="1" t="s">
        <v>613</v>
      </c>
      <c r="H179" s="1" t="s">
        <v>614</v>
      </c>
      <c r="I179" s="1" t="s">
        <v>34</v>
      </c>
      <c r="J179" s="5">
        <v>1023</v>
      </c>
      <c r="K179" s="1" t="s">
        <v>35</v>
      </c>
    </row>
    <row r="180" spans="1:11" x14ac:dyDescent="0.2">
      <c r="A180" s="1" t="s">
        <v>26</v>
      </c>
      <c r="B180" s="1" t="s">
        <v>27</v>
      </c>
      <c r="C180" s="1" t="s">
        <v>28</v>
      </c>
      <c r="D180" s="1" t="s">
        <v>577</v>
      </c>
      <c r="E180" s="1" t="s">
        <v>578</v>
      </c>
      <c r="F180" s="1" t="s">
        <v>615</v>
      </c>
      <c r="G180" s="1" t="s">
        <v>616</v>
      </c>
      <c r="H180" s="1" t="s">
        <v>617</v>
      </c>
      <c r="I180" s="1" t="s">
        <v>34</v>
      </c>
      <c r="J180" s="5">
        <v>1504</v>
      </c>
      <c r="K180" s="1" t="s">
        <v>35</v>
      </c>
    </row>
    <row r="181" spans="1:11" x14ac:dyDescent="0.2">
      <c r="A181" s="1" t="s">
        <v>26</v>
      </c>
      <c r="B181" s="1" t="s">
        <v>27</v>
      </c>
      <c r="C181" s="1" t="s">
        <v>28</v>
      </c>
      <c r="D181" s="1" t="s">
        <v>577</v>
      </c>
      <c r="E181" s="1" t="s">
        <v>578</v>
      </c>
      <c r="F181" s="1" t="s">
        <v>618</v>
      </c>
      <c r="G181" s="1" t="s">
        <v>619</v>
      </c>
      <c r="H181" s="1" t="s">
        <v>620</v>
      </c>
      <c r="I181" s="1" t="s">
        <v>34</v>
      </c>
      <c r="J181" s="5">
        <v>10064</v>
      </c>
      <c r="K181" s="1" t="s">
        <v>35</v>
      </c>
    </row>
    <row r="182" spans="1:11" x14ac:dyDescent="0.2">
      <c r="A182" s="1" t="s">
        <v>26</v>
      </c>
      <c r="B182" s="1" t="s">
        <v>27</v>
      </c>
      <c r="C182" s="1" t="s">
        <v>28</v>
      </c>
      <c r="D182" s="1" t="s">
        <v>577</v>
      </c>
      <c r="E182" s="1" t="s">
        <v>578</v>
      </c>
      <c r="F182" s="1" t="s">
        <v>621</v>
      </c>
      <c r="G182" s="1" t="s">
        <v>622</v>
      </c>
      <c r="H182" s="1" t="s">
        <v>623</v>
      </c>
      <c r="I182" s="1" t="s">
        <v>34</v>
      </c>
      <c r="J182" s="5">
        <v>38463</v>
      </c>
      <c r="K182" s="1" t="s">
        <v>35</v>
      </c>
    </row>
    <row r="183" spans="1:11" x14ac:dyDescent="0.2">
      <c r="A183" s="1" t="s">
        <v>26</v>
      </c>
      <c r="B183" s="1" t="s">
        <v>27</v>
      </c>
      <c r="C183" s="1" t="s">
        <v>28</v>
      </c>
      <c r="D183" s="1" t="s">
        <v>577</v>
      </c>
      <c r="E183" s="1" t="s">
        <v>578</v>
      </c>
      <c r="F183" s="1" t="s">
        <v>624</v>
      </c>
      <c r="G183" s="1" t="s">
        <v>625</v>
      </c>
      <c r="H183" s="1" t="s">
        <v>626</v>
      </c>
      <c r="I183" s="1" t="s">
        <v>34</v>
      </c>
      <c r="J183" s="5">
        <v>6159</v>
      </c>
      <c r="K183" s="1" t="s">
        <v>35</v>
      </c>
    </row>
    <row r="184" spans="1:11" x14ac:dyDescent="0.2">
      <c r="A184" s="1" t="s">
        <v>26</v>
      </c>
      <c r="B184" s="1" t="s">
        <v>27</v>
      </c>
      <c r="C184" s="1" t="s">
        <v>28</v>
      </c>
      <c r="D184" s="1" t="s">
        <v>577</v>
      </c>
      <c r="E184" s="1" t="s">
        <v>578</v>
      </c>
      <c r="F184" s="1" t="s">
        <v>627</v>
      </c>
      <c r="G184" s="1" t="s">
        <v>628</v>
      </c>
      <c r="H184" s="1" t="s">
        <v>629</v>
      </c>
      <c r="I184" s="1" t="s">
        <v>34</v>
      </c>
      <c r="J184" s="5">
        <v>90217</v>
      </c>
      <c r="K184" s="1" t="s">
        <v>35</v>
      </c>
    </row>
    <row r="185" spans="1:11" x14ac:dyDescent="0.2">
      <c r="A185" s="1" t="s">
        <v>26</v>
      </c>
      <c r="B185" s="1" t="s">
        <v>27</v>
      </c>
      <c r="C185" s="1" t="s">
        <v>28</v>
      </c>
      <c r="D185" s="1" t="s">
        <v>577</v>
      </c>
      <c r="E185" s="1" t="s">
        <v>578</v>
      </c>
      <c r="F185" s="1" t="s">
        <v>630</v>
      </c>
      <c r="G185" s="1" t="s">
        <v>631</v>
      </c>
      <c r="H185" s="1" t="s">
        <v>632</v>
      </c>
      <c r="I185" s="1" t="s">
        <v>34</v>
      </c>
      <c r="J185" s="5">
        <v>6749</v>
      </c>
      <c r="K185" s="1" t="s">
        <v>35</v>
      </c>
    </row>
    <row r="186" spans="1:11" x14ac:dyDescent="0.2">
      <c r="A186" s="1" t="s">
        <v>26</v>
      </c>
      <c r="B186" s="1" t="s">
        <v>27</v>
      </c>
      <c r="C186" s="1" t="s">
        <v>28</v>
      </c>
      <c r="D186" s="1" t="s">
        <v>577</v>
      </c>
      <c r="E186" s="1" t="s">
        <v>578</v>
      </c>
      <c r="F186" s="1" t="s">
        <v>633</v>
      </c>
      <c r="G186" s="1" t="s">
        <v>634</v>
      </c>
      <c r="H186" s="1" t="s">
        <v>635</v>
      </c>
      <c r="I186" s="1" t="s">
        <v>34</v>
      </c>
      <c r="J186" s="5">
        <v>33520</v>
      </c>
      <c r="K186" s="1" t="s">
        <v>35</v>
      </c>
    </row>
    <row r="187" spans="1:11" x14ac:dyDescent="0.2">
      <c r="A187" s="1" t="s">
        <v>26</v>
      </c>
      <c r="B187" s="1" t="s">
        <v>27</v>
      </c>
      <c r="C187" s="1" t="s">
        <v>28</v>
      </c>
      <c r="D187" s="1" t="s">
        <v>577</v>
      </c>
      <c r="E187" s="1" t="s">
        <v>578</v>
      </c>
      <c r="F187" s="1" t="s">
        <v>636</v>
      </c>
      <c r="G187" s="1" t="s">
        <v>637</v>
      </c>
      <c r="H187" s="1" t="s">
        <v>638</v>
      </c>
      <c r="I187" s="1" t="s">
        <v>34</v>
      </c>
      <c r="J187" s="5">
        <v>343175</v>
      </c>
      <c r="K187" s="1" t="s">
        <v>35</v>
      </c>
    </row>
    <row r="188" spans="1:11" x14ac:dyDescent="0.2">
      <c r="A188" s="1" t="s">
        <v>26</v>
      </c>
      <c r="B188" s="1" t="s">
        <v>27</v>
      </c>
      <c r="C188" s="1" t="s">
        <v>28</v>
      </c>
      <c r="D188" s="1" t="s">
        <v>577</v>
      </c>
      <c r="E188" s="1" t="s">
        <v>578</v>
      </c>
      <c r="F188" s="1" t="s">
        <v>639</v>
      </c>
      <c r="G188" s="1" t="s">
        <v>640</v>
      </c>
      <c r="H188" s="1" t="s">
        <v>641</v>
      </c>
      <c r="I188" s="1" t="s">
        <v>34</v>
      </c>
      <c r="J188" s="5">
        <v>6639</v>
      </c>
      <c r="K188" s="1" t="s">
        <v>35</v>
      </c>
    </row>
    <row r="189" spans="1:11" x14ac:dyDescent="0.2">
      <c r="A189" s="1" t="s">
        <v>26</v>
      </c>
      <c r="B189" s="1" t="s">
        <v>27</v>
      </c>
      <c r="C189" s="1" t="s">
        <v>28</v>
      </c>
      <c r="D189" s="1" t="s">
        <v>577</v>
      </c>
      <c r="E189" s="1" t="s">
        <v>578</v>
      </c>
      <c r="F189" s="1" t="s">
        <v>642</v>
      </c>
      <c r="G189" s="1" t="s">
        <v>643</v>
      </c>
      <c r="H189" s="1" t="s">
        <v>644</v>
      </c>
      <c r="I189" s="1" t="s">
        <v>34</v>
      </c>
      <c r="J189" s="5">
        <v>40784</v>
      </c>
      <c r="K189" s="1" t="s">
        <v>35</v>
      </c>
    </row>
    <row r="190" spans="1:11" x14ac:dyDescent="0.2">
      <c r="A190" s="1" t="s">
        <v>26</v>
      </c>
      <c r="B190" s="1" t="s">
        <v>27</v>
      </c>
      <c r="C190" s="1" t="s">
        <v>28</v>
      </c>
      <c r="D190" s="1" t="s">
        <v>577</v>
      </c>
      <c r="E190" s="1" t="s">
        <v>578</v>
      </c>
      <c r="F190" s="1" t="s">
        <v>645</v>
      </c>
      <c r="G190" s="1" t="s">
        <v>646</v>
      </c>
      <c r="H190" s="1" t="s">
        <v>647</v>
      </c>
      <c r="I190" s="1" t="s">
        <v>34</v>
      </c>
      <c r="J190" s="5">
        <v>39358</v>
      </c>
      <c r="K190" s="1" t="s">
        <v>35</v>
      </c>
    </row>
    <row r="191" spans="1:11" x14ac:dyDescent="0.2">
      <c r="A191" s="1" t="s">
        <v>26</v>
      </c>
      <c r="B191" s="1" t="s">
        <v>27</v>
      </c>
      <c r="C191" s="1" t="s">
        <v>28</v>
      </c>
      <c r="D191" s="1" t="s">
        <v>577</v>
      </c>
      <c r="E191" s="1" t="s">
        <v>578</v>
      </c>
      <c r="F191" s="1" t="s">
        <v>648</v>
      </c>
      <c r="G191" s="1" t="s">
        <v>649</v>
      </c>
      <c r="H191" s="1" t="s">
        <v>650</v>
      </c>
      <c r="I191" s="1" t="s">
        <v>34</v>
      </c>
      <c r="J191" s="5">
        <v>145</v>
      </c>
      <c r="K191" s="1" t="s">
        <v>35</v>
      </c>
    </row>
    <row r="192" spans="1:11" x14ac:dyDescent="0.2">
      <c r="A192" s="1" t="s">
        <v>26</v>
      </c>
      <c r="B192" s="1" t="s">
        <v>27</v>
      </c>
      <c r="C192" s="1" t="s">
        <v>28</v>
      </c>
      <c r="D192" s="1" t="s">
        <v>577</v>
      </c>
      <c r="E192" s="1" t="s">
        <v>578</v>
      </c>
      <c r="F192" s="1" t="s">
        <v>651</v>
      </c>
      <c r="G192" s="1" t="s">
        <v>652</v>
      </c>
      <c r="H192" s="1" t="s">
        <v>653</v>
      </c>
      <c r="I192" s="1" t="s">
        <v>34</v>
      </c>
      <c r="J192" s="5">
        <v>4803</v>
      </c>
      <c r="K192" s="1" t="s">
        <v>35</v>
      </c>
    </row>
    <row r="193" spans="1:11" x14ac:dyDescent="0.2">
      <c r="A193" s="1" t="s">
        <v>26</v>
      </c>
      <c r="B193" s="1" t="s">
        <v>27</v>
      </c>
      <c r="C193" s="1" t="s">
        <v>28</v>
      </c>
      <c r="D193" s="1" t="s">
        <v>577</v>
      </c>
      <c r="E193" s="1" t="s">
        <v>578</v>
      </c>
      <c r="F193" s="1" t="s">
        <v>654</v>
      </c>
      <c r="G193" s="1" t="s">
        <v>655</v>
      </c>
      <c r="H193" s="1" t="s">
        <v>656</v>
      </c>
      <c r="I193" s="1" t="s">
        <v>34</v>
      </c>
      <c r="J193" s="5">
        <v>2723</v>
      </c>
      <c r="K193" s="1" t="s">
        <v>35</v>
      </c>
    </row>
    <row r="194" spans="1:11" x14ac:dyDescent="0.2">
      <c r="A194" s="1" t="s">
        <v>26</v>
      </c>
      <c r="B194" s="1" t="s">
        <v>27</v>
      </c>
      <c r="C194" s="1" t="s">
        <v>28</v>
      </c>
      <c r="D194" s="1" t="s">
        <v>577</v>
      </c>
      <c r="E194" s="1" t="s">
        <v>578</v>
      </c>
      <c r="F194" s="1" t="s">
        <v>657</v>
      </c>
      <c r="G194" s="1" t="s">
        <v>658</v>
      </c>
      <c r="H194" s="1" t="s">
        <v>659</v>
      </c>
      <c r="I194" s="1" t="s">
        <v>34</v>
      </c>
      <c r="J194" s="5">
        <v>5000</v>
      </c>
      <c r="K194" s="1" t="s">
        <v>35</v>
      </c>
    </row>
    <row r="195" spans="1:11" x14ac:dyDescent="0.2">
      <c r="A195" s="1" t="s">
        <v>26</v>
      </c>
      <c r="B195" s="1" t="s">
        <v>27</v>
      </c>
      <c r="C195" s="1" t="s">
        <v>28</v>
      </c>
      <c r="D195" s="1" t="s">
        <v>577</v>
      </c>
      <c r="E195" s="1" t="s">
        <v>578</v>
      </c>
      <c r="F195" s="1" t="s">
        <v>660</v>
      </c>
      <c r="G195" s="1" t="s">
        <v>661</v>
      </c>
      <c r="H195" s="1" t="s">
        <v>662</v>
      </c>
      <c r="I195" s="1" t="s">
        <v>34</v>
      </c>
      <c r="J195" s="5">
        <v>37883</v>
      </c>
      <c r="K195" s="1" t="s">
        <v>35</v>
      </c>
    </row>
    <row r="196" spans="1:11" x14ac:dyDescent="0.2">
      <c r="A196" s="1" t="s">
        <v>26</v>
      </c>
      <c r="B196" s="1" t="s">
        <v>27</v>
      </c>
      <c r="C196" s="1" t="s">
        <v>28</v>
      </c>
      <c r="D196" s="1" t="s">
        <v>577</v>
      </c>
      <c r="E196" s="1" t="s">
        <v>578</v>
      </c>
      <c r="F196" s="1" t="s">
        <v>666</v>
      </c>
      <c r="G196" s="1" t="s">
        <v>667</v>
      </c>
      <c r="H196" s="1" t="s">
        <v>668</v>
      </c>
      <c r="I196" s="1" t="s">
        <v>34</v>
      </c>
      <c r="J196" s="5">
        <v>1582</v>
      </c>
      <c r="K196" s="1" t="s">
        <v>35</v>
      </c>
    </row>
    <row r="197" spans="1:11" x14ac:dyDescent="0.2">
      <c r="A197" s="1" t="s">
        <v>26</v>
      </c>
      <c r="B197" s="1" t="s">
        <v>27</v>
      </c>
      <c r="C197" s="1" t="s">
        <v>28</v>
      </c>
      <c r="D197" s="1" t="s">
        <v>577</v>
      </c>
      <c r="E197" s="1" t="s">
        <v>578</v>
      </c>
      <c r="F197" s="1" t="s">
        <v>669</v>
      </c>
      <c r="G197" s="1" t="s">
        <v>670</v>
      </c>
      <c r="H197" s="1" t="s">
        <v>671</v>
      </c>
      <c r="I197" s="1" t="s">
        <v>34</v>
      </c>
      <c r="J197" s="5">
        <v>195</v>
      </c>
      <c r="K197" s="1" t="s">
        <v>35</v>
      </c>
    </row>
    <row r="198" spans="1:11" x14ac:dyDescent="0.2">
      <c r="A198" s="1" t="s">
        <v>26</v>
      </c>
      <c r="B198" s="1" t="s">
        <v>27</v>
      </c>
      <c r="C198" s="1" t="s">
        <v>28</v>
      </c>
      <c r="D198" s="1" t="s">
        <v>577</v>
      </c>
      <c r="E198" s="1" t="s">
        <v>578</v>
      </c>
      <c r="F198" s="1" t="s">
        <v>672</v>
      </c>
      <c r="G198" s="1" t="s">
        <v>673</v>
      </c>
      <c r="H198" s="1" t="s">
        <v>674</v>
      </c>
      <c r="I198" s="1" t="s">
        <v>34</v>
      </c>
      <c r="J198" s="5">
        <v>78926</v>
      </c>
      <c r="K198" s="1" t="s">
        <v>35</v>
      </c>
    </row>
    <row r="199" spans="1:11" x14ac:dyDescent="0.2">
      <c r="A199" s="1" t="s">
        <v>26</v>
      </c>
      <c r="B199" s="1" t="s">
        <v>27</v>
      </c>
      <c r="C199" s="1" t="s">
        <v>28</v>
      </c>
      <c r="D199" s="1" t="s">
        <v>577</v>
      </c>
      <c r="E199" s="1" t="s">
        <v>578</v>
      </c>
      <c r="F199" s="1" t="s">
        <v>675</v>
      </c>
      <c r="G199" s="1" t="s">
        <v>676</v>
      </c>
      <c r="H199" s="1" t="s">
        <v>677</v>
      </c>
      <c r="I199" s="1" t="s">
        <v>34</v>
      </c>
      <c r="J199" s="5">
        <v>102807</v>
      </c>
      <c r="K199" s="1" t="s">
        <v>35</v>
      </c>
    </row>
    <row r="200" spans="1:11" x14ac:dyDescent="0.2">
      <c r="A200" s="1" t="s">
        <v>26</v>
      </c>
      <c r="B200" s="1" t="s">
        <v>27</v>
      </c>
      <c r="C200" s="1" t="s">
        <v>28</v>
      </c>
      <c r="D200" s="1" t="s">
        <v>577</v>
      </c>
      <c r="E200" s="1" t="s">
        <v>578</v>
      </c>
      <c r="F200" s="1" t="s">
        <v>681</v>
      </c>
      <c r="G200" s="1" t="s">
        <v>682</v>
      </c>
      <c r="H200" s="1" t="s">
        <v>683</v>
      </c>
      <c r="I200" s="1" t="s">
        <v>34</v>
      </c>
      <c r="J200" s="5">
        <v>13807</v>
      </c>
      <c r="K200" s="1" t="s">
        <v>35</v>
      </c>
    </row>
    <row r="201" spans="1:11" x14ac:dyDescent="0.2">
      <c r="A201" s="1" t="s">
        <v>26</v>
      </c>
      <c r="B201" s="1" t="s">
        <v>27</v>
      </c>
      <c r="C201" s="1" t="s">
        <v>28</v>
      </c>
      <c r="D201" s="1" t="s">
        <v>577</v>
      </c>
      <c r="E201" s="1" t="s">
        <v>578</v>
      </c>
      <c r="F201" s="1" t="s">
        <v>684</v>
      </c>
      <c r="G201" s="1" t="s">
        <v>685</v>
      </c>
      <c r="H201" s="1" t="s">
        <v>686</v>
      </c>
      <c r="I201" s="1" t="s">
        <v>34</v>
      </c>
      <c r="J201" s="5">
        <v>132438</v>
      </c>
      <c r="K201" s="1" t="s">
        <v>35</v>
      </c>
    </row>
    <row r="202" spans="1:11" x14ac:dyDescent="0.2">
      <c r="A202" s="1" t="s">
        <v>26</v>
      </c>
      <c r="B202" s="1" t="s">
        <v>27</v>
      </c>
      <c r="C202" s="1" t="s">
        <v>28</v>
      </c>
      <c r="D202" s="1" t="s">
        <v>577</v>
      </c>
      <c r="E202" s="1" t="s">
        <v>578</v>
      </c>
      <c r="F202" s="1" t="s">
        <v>687</v>
      </c>
      <c r="G202" s="1" t="s">
        <v>688</v>
      </c>
      <c r="H202" s="1" t="s">
        <v>689</v>
      </c>
      <c r="I202" s="1" t="s">
        <v>34</v>
      </c>
      <c r="J202" s="5">
        <v>64370</v>
      </c>
      <c r="K202" s="1" t="s">
        <v>35</v>
      </c>
    </row>
    <row r="203" spans="1:11" x14ac:dyDescent="0.2">
      <c r="A203" s="1" t="s">
        <v>26</v>
      </c>
      <c r="B203" s="1" t="s">
        <v>27</v>
      </c>
      <c r="C203" s="1" t="s">
        <v>28</v>
      </c>
      <c r="D203" s="1" t="s">
        <v>577</v>
      </c>
      <c r="E203" s="1" t="s">
        <v>578</v>
      </c>
      <c r="F203" s="1" t="s">
        <v>693</v>
      </c>
      <c r="G203" s="1" t="s">
        <v>694</v>
      </c>
      <c r="H203" s="1" t="s">
        <v>695</v>
      </c>
      <c r="I203" s="1" t="s">
        <v>34</v>
      </c>
      <c r="J203" s="5">
        <v>10475</v>
      </c>
      <c r="K203" s="1" t="s">
        <v>35</v>
      </c>
    </row>
    <row r="204" spans="1:11" x14ac:dyDescent="0.2">
      <c r="A204" s="1" t="s">
        <v>26</v>
      </c>
      <c r="B204" s="1" t="s">
        <v>27</v>
      </c>
      <c r="C204" s="1" t="s">
        <v>28</v>
      </c>
      <c r="D204" s="1" t="s">
        <v>577</v>
      </c>
      <c r="E204" s="1" t="s">
        <v>578</v>
      </c>
      <c r="F204" s="1" t="s">
        <v>696</v>
      </c>
      <c r="G204" s="1" t="s">
        <v>697</v>
      </c>
      <c r="H204" s="1" t="s">
        <v>698</v>
      </c>
      <c r="I204" s="1" t="s">
        <v>34</v>
      </c>
      <c r="J204" s="5">
        <v>1100</v>
      </c>
      <c r="K204" s="1" t="s">
        <v>35</v>
      </c>
    </row>
    <row r="205" spans="1:11" x14ac:dyDescent="0.2">
      <c r="A205" s="1" t="s">
        <v>26</v>
      </c>
      <c r="B205" s="1" t="s">
        <v>27</v>
      </c>
      <c r="C205" s="1" t="s">
        <v>28</v>
      </c>
      <c r="D205" s="1" t="s">
        <v>577</v>
      </c>
      <c r="E205" s="1" t="s">
        <v>578</v>
      </c>
      <c r="F205" s="1" t="s">
        <v>702</v>
      </c>
      <c r="G205" s="1" t="s">
        <v>703</v>
      </c>
      <c r="H205" s="1" t="s">
        <v>704</v>
      </c>
      <c r="I205" s="1" t="s">
        <v>34</v>
      </c>
      <c r="J205" s="5">
        <v>9433</v>
      </c>
      <c r="K205" s="1" t="s">
        <v>35</v>
      </c>
    </row>
    <row r="206" spans="1:11" x14ac:dyDescent="0.2">
      <c r="A206" s="1" t="s">
        <v>26</v>
      </c>
      <c r="B206" s="1" t="s">
        <v>27</v>
      </c>
      <c r="C206" s="1" t="s">
        <v>28</v>
      </c>
      <c r="D206" s="1" t="s">
        <v>577</v>
      </c>
      <c r="E206" s="1" t="s">
        <v>578</v>
      </c>
      <c r="F206" s="1" t="s">
        <v>705</v>
      </c>
      <c r="G206" s="1" t="s">
        <v>706</v>
      </c>
      <c r="H206" s="1" t="s">
        <v>707</v>
      </c>
      <c r="I206" s="1" t="s">
        <v>34</v>
      </c>
      <c r="J206" s="5">
        <v>5080</v>
      </c>
      <c r="K206" s="1" t="s">
        <v>35</v>
      </c>
    </row>
    <row r="207" spans="1:11" x14ac:dyDescent="0.2">
      <c r="A207" s="1" t="s">
        <v>26</v>
      </c>
      <c r="B207" s="1" t="s">
        <v>27</v>
      </c>
      <c r="C207" s="1" t="s">
        <v>28</v>
      </c>
      <c r="D207" s="1" t="s">
        <v>577</v>
      </c>
      <c r="E207" s="1" t="s">
        <v>578</v>
      </c>
      <c r="F207" s="1" t="s">
        <v>708</v>
      </c>
      <c r="G207" s="1" t="s">
        <v>709</v>
      </c>
      <c r="H207" s="1" t="s">
        <v>710</v>
      </c>
      <c r="I207" s="1" t="s">
        <v>34</v>
      </c>
      <c r="J207" s="5">
        <v>24700</v>
      </c>
      <c r="K207" s="1" t="s">
        <v>35</v>
      </c>
    </row>
    <row r="208" spans="1:11" x14ac:dyDescent="0.2">
      <c r="A208" s="1" t="s">
        <v>26</v>
      </c>
      <c r="B208" s="1" t="s">
        <v>27</v>
      </c>
      <c r="C208" s="1" t="s">
        <v>28</v>
      </c>
      <c r="D208" s="1" t="s">
        <v>577</v>
      </c>
      <c r="E208" s="1" t="s">
        <v>578</v>
      </c>
      <c r="F208" s="1" t="s">
        <v>711</v>
      </c>
      <c r="G208" s="1" t="s">
        <v>712</v>
      </c>
      <c r="H208" s="1" t="s">
        <v>713</v>
      </c>
      <c r="I208" s="1" t="s">
        <v>34</v>
      </c>
      <c r="J208" s="5">
        <v>9574</v>
      </c>
      <c r="K208" s="1" t="s">
        <v>35</v>
      </c>
    </row>
    <row r="209" spans="1:11" x14ac:dyDescent="0.2">
      <c r="A209" s="1" t="s">
        <v>26</v>
      </c>
      <c r="B209" s="1" t="s">
        <v>27</v>
      </c>
      <c r="C209" s="1" t="s">
        <v>28</v>
      </c>
      <c r="D209" s="1" t="s">
        <v>577</v>
      </c>
      <c r="E209" s="1" t="s">
        <v>578</v>
      </c>
      <c r="F209" s="1" t="s">
        <v>714</v>
      </c>
      <c r="G209" s="1" t="s">
        <v>715</v>
      </c>
      <c r="H209" s="1" t="s">
        <v>716</v>
      </c>
      <c r="I209" s="1" t="s">
        <v>34</v>
      </c>
      <c r="J209" s="5">
        <v>2191</v>
      </c>
      <c r="K209" s="1" t="s">
        <v>35</v>
      </c>
    </row>
    <row r="210" spans="1:11" x14ac:dyDescent="0.2">
      <c r="A210" s="1" t="s">
        <v>26</v>
      </c>
      <c r="B210" s="1" t="s">
        <v>27</v>
      </c>
      <c r="C210" s="1" t="s">
        <v>28</v>
      </c>
      <c r="D210" s="1" t="s">
        <v>577</v>
      </c>
      <c r="E210" s="1" t="s">
        <v>578</v>
      </c>
      <c r="F210" s="1" t="s">
        <v>717</v>
      </c>
      <c r="G210" s="1" t="s">
        <v>718</v>
      </c>
      <c r="H210" s="1" t="s">
        <v>719</v>
      </c>
      <c r="I210" s="1" t="s">
        <v>34</v>
      </c>
      <c r="J210" s="5">
        <v>12773</v>
      </c>
      <c r="K210" s="1" t="s">
        <v>35</v>
      </c>
    </row>
    <row r="211" spans="1:11" x14ac:dyDescent="0.2">
      <c r="A211" s="1" t="s">
        <v>26</v>
      </c>
      <c r="B211" s="1" t="s">
        <v>27</v>
      </c>
      <c r="C211" s="1" t="s">
        <v>28</v>
      </c>
      <c r="D211" s="1" t="s">
        <v>577</v>
      </c>
      <c r="E211" s="1" t="s">
        <v>578</v>
      </c>
      <c r="F211" s="1" t="s">
        <v>720</v>
      </c>
      <c r="G211" s="1" t="s">
        <v>721</v>
      </c>
      <c r="H211" s="1" t="s">
        <v>722</v>
      </c>
      <c r="I211" s="1" t="s">
        <v>34</v>
      </c>
      <c r="J211" s="5">
        <v>2537</v>
      </c>
      <c r="K211" s="1" t="s">
        <v>35</v>
      </c>
    </row>
    <row r="212" spans="1:11" x14ac:dyDescent="0.2">
      <c r="A212" s="1" t="s">
        <v>26</v>
      </c>
      <c r="B212" s="1" t="s">
        <v>27</v>
      </c>
      <c r="C212" s="1" t="s">
        <v>28</v>
      </c>
      <c r="D212" s="1" t="s">
        <v>577</v>
      </c>
      <c r="E212" s="1" t="s">
        <v>578</v>
      </c>
      <c r="F212" s="1" t="s">
        <v>723</v>
      </c>
      <c r="G212" s="1" t="s">
        <v>724</v>
      </c>
      <c r="H212" s="1" t="s">
        <v>725</v>
      </c>
      <c r="I212" s="1" t="s">
        <v>34</v>
      </c>
      <c r="J212" s="5">
        <v>4723</v>
      </c>
      <c r="K212" s="1" t="s">
        <v>35</v>
      </c>
    </row>
    <row r="213" spans="1:11" x14ac:dyDescent="0.2">
      <c r="A213" s="1" t="s">
        <v>26</v>
      </c>
      <c r="B213" s="1" t="s">
        <v>27</v>
      </c>
      <c r="C213" s="1" t="s">
        <v>28</v>
      </c>
      <c r="D213" s="1" t="s">
        <v>577</v>
      </c>
      <c r="E213" s="1" t="s">
        <v>578</v>
      </c>
      <c r="F213" s="1" t="s">
        <v>726</v>
      </c>
      <c r="G213" s="1" t="s">
        <v>727</v>
      </c>
      <c r="H213" s="1" t="s">
        <v>728</v>
      </c>
      <c r="I213" s="1" t="s">
        <v>34</v>
      </c>
      <c r="J213" s="5">
        <v>60877</v>
      </c>
      <c r="K213" s="1" t="s">
        <v>35</v>
      </c>
    </row>
    <row r="214" spans="1:11" x14ac:dyDescent="0.2">
      <c r="A214" s="1" t="s">
        <v>26</v>
      </c>
      <c r="B214" s="1" t="s">
        <v>27</v>
      </c>
      <c r="C214" s="1" t="s">
        <v>28</v>
      </c>
      <c r="D214" s="1" t="s">
        <v>577</v>
      </c>
      <c r="E214" s="1" t="s">
        <v>578</v>
      </c>
      <c r="F214" s="1" t="s">
        <v>729</v>
      </c>
      <c r="G214" s="1" t="s">
        <v>730</v>
      </c>
      <c r="H214" s="1" t="s">
        <v>692</v>
      </c>
      <c r="I214" s="1" t="s">
        <v>34</v>
      </c>
      <c r="J214" s="5">
        <v>11959</v>
      </c>
      <c r="K214" s="1" t="s">
        <v>35</v>
      </c>
    </row>
    <row r="215" spans="1:11" x14ac:dyDescent="0.2">
      <c r="A215" s="1" t="s">
        <v>26</v>
      </c>
      <c r="B215" s="1" t="s">
        <v>27</v>
      </c>
      <c r="C215" s="1" t="s">
        <v>28</v>
      </c>
      <c r="D215" s="1" t="s">
        <v>577</v>
      </c>
      <c r="E215" s="1" t="s">
        <v>578</v>
      </c>
      <c r="F215" s="1" t="s">
        <v>731</v>
      </c>
      <c r="G215" s="1" t="s">
        <v>732</v>
      </c>
      <c r="H215" s="1" t="s">
        <v>680</v>
      </c>
      <c r="I215" s="1" t="s">
        <v>34</v>
      </c>
      <c r="J215" s="5">
        <v>10228</v>
      </c>
      <c r="K215" s="1" t="s">
        <v>35</v>
      </c>
    </row>
    <row r="216" spans="1:11" x14ac:dyDescent="0.2">
      <c r="A216" s="1" t="s">
        <v>26</v>
      </c>
      <c r="B216" s="1" t="s">
        <v>27</v>
      </c>
      <c r="C216" s="1" t="s">
        <v>0</v>
      </c>
      <c r="D216" s="1" t="s">
        <v>577</v>
      </c>
      <c r="E216" s="1" t="s">
        <v>578</v>
      </c>
      <c r="F216" s="1" t="s">
        <v>0</v>
      </c>
      <c r="G216" s="1" t="s">
        <v>733</v>
      </c>
      <c r="H216" s="1" t="s">
        <v>734</v>
      </c>
      <c r="I216" s="1" t="s">
        <v>34</v>
      </c>
      <c r="J216" s="5">
        <v>7154</v>
      </c>
      <c r="K216" s="1" t="s">
        <v>35</v>
      </c>
    </row>
    <row r="217" spans="1:11" x14ac:dyDescent="0.2">
      <c r="A217" s="1" t="s">
        <v>26</v>
      </c>
      <c r="B217" s="1" t="s">
        <v>27</v>
      </c>
      <c r="C217" s="1" t="s">
        <v>28</v>
      </c>
      <c r="D217" s="1" t="s">
        <v>735</v>
      </c>
      <c r="E217" s="1" t="s">
        <v>736</v>
      </c>
      <c r="F217" s="1" t="s">
        <v>737</v>
      </c>
      <c r="G217" s="1" t="s">
        <v>738</v>
      </c>
      <c r="H217" s="1" t="s">
        <v>739</v>
      </c>
      <c r="I217" s="1" t="s">
        <v>34</v>
      </c>
      <c r="J217" s="5">
        <v>-1151993</v>
      </c>
      <c r="K217" s="1" t="s">
        <v>35</v>
      </c>
    </row>
    <row r="218" spans="1:11" x14ac:dyDescent="0.2">
      <c r="A218" s="1" t="s">
        <v>740</v>
      </c>
      <c r="B218" s="1" t="s">
        <v>741</v>
      </c>
      <c r="C218" s="1" t="s">
        <v>742</v>
      </c>
      <c r="D218" s="1" t="s">
        <v>29</v>
      </c>
      <c r="E218" s="1" t="s">
        <v>30</v>
      </c>
      <c r="F218" s="1" t="s">
        <v>31</v>
      </c>
      <c r="G218" s="1" t="s">
        <v>743</v>
      </c>
      <c r="H218" s="1" t="s">
        <v>41</v>
      </c>
      <c r="I218" s="1" t="s">
        <v>34</v>
      </c>
      <c r="J218" s="5">
        <v>118130</v>
      </c>
      <c r="K218" s="1" t="s">
        <v>35</v>
      </c>
    </row>
    <row r="219" spans="1:11" x14ac:dyDescent="0.2">
      <c r="A219" s="1" t="s">
        <v>740</v>
      </c>
      <c r="B219" s="1" t="s">
        <v>741</v>
      </c>
      <c r="C219" s="1" t="s">
        <v>742</v>
      </c>
      <c r="D219" s="1" t="s">
        <v>29</v>
      </c>
      <c r="E219" s="1" t="s">
        <v>30</v>
      </c>
      <c r="F219" s="1" t="s">
        <v>36</v>
      </c>
      <c r="G219" s="1" t="s">
        <v>744</v>
      </c>
      <c r="H219" s="1" t="s">
        <v>33</v>
      </c>
      <c r="I219" s="1" t="s">
        <v>34</v>
      </c>
      <c r="J219" s="5">
        <v>19438</v>
      </c>
      <c r="K219" s="1" t="s">
        <v>35</v>
      </c>
    </row>
    <row r="220" spans="1:11" x14ac:dyDescent="0.2">
      <c r="A220" s="1" t="s">
        <v>740</v>
      </c>
      <c r="B220" s="1" t="s">
        <v>741</v>
      </c>
      <c r="C220" s="1" t="s">
        <v>742</v>
      </c>
      <c r="D220" s="1" t="s">
        <v>29</v>
      </c>
      <c r="E220" s="1" t="s">
        <v>30</v>
      </c>
      <c r="F220" s="1" t="s">
        <v>39</v>
      </c>
      <c r="G220" s="1" t="s">
        <v>745</v>
      </c>
      <c r="H220" s="1" t="s">
        <v>38</v>
      </c>
      <c r="I220" s="1" t="s">
        <v>34</v>
      </c>
      <c r="J220" s="5">
        <v>458333</v>
      </c>
      <c r="K220" s="1" t="s">
        <v>35</v>
      </c>
    </row>
    <row r="221" spans="1:11" x14ac:dyDescent="0.2">
      <c r="A221" s="1" t="s">
        <v>740</v>
      </c>
      <c r="B221" s="1" t="s">
        <v>741</v>
      </c>
      <c r="C221" s="1" t="s">
        <v>742</v>
      </c>
      <c r="D221" s="1" t="s">
        <v>45</v>
      </c>
      <c r="E221" s="1" t="s">
        <v>46</v>
      </c>
      <c r="F221" s="1" t="s">
        <v>42</v>
      </c>
      <c r="G221" s="1" t="s">
        <v>746</v>
      </c>
      <c r="H221" s="1" t="s">
        <v>747</v>
      </c>
      <c r="I221" s="1" t="s">
        <v>34</v>
      </c>
      <c r="J221" s="5">
        <v>13553</v>
      </c>
      <c r="K221" s="1" t="s">
        <v>35</v>
      </c>
    </row>
    <row r="222" spans="1:11" x14ac:dyDescent="0.2">
      <c r="A222" s="1" t="s">
        <v>740</v>
      </c>
      <c r="B222" s="1" t="s">
        <v>741</v>
      </c>
      <c r="C222" s="1" t="s">
        <v>742</v>
      </c>
      <c r="D222" s="1" t="s">
        <v>45</v>
      </c>
      <c r="E222" s="1" t="s">
        <v>46</v>
      </c>
      <c r="F222" s="1" t="s">
        <v>47</v>
      </c>
      <c r="G222" s="1" t="s">
        <v>748</v>
      </c>
      <c r="H222" s="1" t="s">
        <v>749</v>
      </c>
      <c r="I222" s="1" t="s">
        <v>34</v>
      </c>
      <c r="J222" s="5">
        <v>125557</v>
      </c>
      <c r="K222" s="1" t="s">
        <v>35</v>
      </c>
    </row>
    <row r="223" spans="1:11" x14ac:dyDescent="0.2">
      <c r="A223" s="1" t="s">
        <v>740</v>
      </c>
      <c r="B223" s="1" t="s">
        <v>741</v>
      </c>
      <c r="C223" s="1" t="s">
        <v>742</v>
      </c>
      <c r="D223" s="1" t="s">
        <v>45</v>
      </c>
      <c r="E223" s="1" t="s">
        <v>46</v>
      </c>
      <c r="F223" s="1" t="s">
        <v>50</v>
      </c>
      <c r="G223" s="1" t="s">
        <v>750</v>
      </c>
      <c r="H223" s="1" t="s">
        <v>751</v>
      </c>
      <c r="I223" s="1" t="s">
        <v>34</v>
      </c>
      <c r="J223" s="5">
        <v>53936</v>
      </c>
      <c r="K223" s="1" t="s">
        <v>35</v>
      </c>
    </row>
    <row r="224" spans="1:11" x14ac:dyDescent="0.2">
      <c r="A224" s="1" t="s">
        <v>740</v>
      </c>
      <c r="B224" s="1" t="s">
        <v>741</v>
      </c>
      <c r="C224" s="1" t="s">
        <v>742</v>
      </c>
      <c r="D224" s="1" t="s">
        <v>45</v>
      </c>
      <c r="E224" s="1" t="s">
        <v>46</v>
      </c>
      <c r="F224" s="1" t="s">
        <v>53</v>
      </c>
      <c r="G224" s="1" t="s">
        <v>752</v>
      </c>
      <c r="H224" s="1" t="s">
        <v>753</v>
      </c>
      <c r="I224" s="1" t="s">
        <v>34</v>
      </c>
      <c r="J224" s="5">
        <v>36450</v>
      </c>
      <c r="K224" s="1" t="s">
        <v>35</v>
      </c>
    </row>
    <row r="225" spans="1:11" x14ac:dyDescent="0.2">
      <c r="A225" s="1" t="s">
        <v>740</v>
      </c>
      <c r="B225" s="1" t="s">
        <v>741</v>
      </c>
      <c r="C225" s="1" t="s">
        <v>742</v>
      </c>
      <c r="D225" s="1" t="s">
        <v>45</v>
      </c>
      <c r="E225" s="1" t="s">
        <v>46</v>
      </c>
      <c r="F225" s="1" t="s">
        <v>56</v>
      </c>
      <c r="G225" s="1" t="s">
        <v>754</v>
      </c>
      <c r="H225" s="1" t="s">
        <v>755</v>
      </c>
      <c r="I225" s="1" t="s">
        <v>34</v>
      </c>
      <c r="J225" s="5">
        <v>48649</v>
      </c>
      <c r="K225" s="1" t="s">
        <v>35</v>
      </c>
    </row>
    <row r="226" spans="1:11" x14ac:dyDescent="0.2">
      <c r="A226" s="1" t="s">
        <v>740</v>
      </c>
      <c r="B226" s="1" t="s">
        <v>741</v>
      </c>
      <c r="C226" s="1" t="s">
        <v>742</v>
      </c>
      <c r="D226" s="1" t="s">
        <v>45</v>
      </c>
      <c r="E226" s="1" t="s">
        <v>46</v>
      </c>
      <c r="F226" s="1" t="s">
        <v>59</v>
      </c>
      <c r="G226" s="1" t="s">
        <v>756</v>
      </c>
      <c r="H226" s="1" t="s">
        <v>757</v>
      </c>
      <c r="I226" s="1" t="s">
        <v>34</v>
      </c>
      <c r="J226" s="5">
        <v>79598</v>
      </c>
      <c r="K226" s="1" t="s">
        <v>35</v>
      </c>
    </row>
    <row r="227" spans="1:11" x14ac:dyDescent="0.2">
      <c r="A227" s="1" t="s">
        <v>740</v>
      </c>
      <c r="B227" s="1" t="s">
        <v>741</v>
      </c>
      <c r="C227" s="1" t="s">
        <v>742</v>
      </c>
      <c r="D227" s="1" t="s">
        <v>45</v>
      </c>
      <c r="E227" s="1" t="s">
        <v>46</v>
      </c>
      <c r="F227" s="1" t="s">
        <v>62</v>
      </c>
      <c r="G227" s="1" t="s">
        <v>758</v>
      </c>
      <c r="H227" s="1" t="s">
        <v>759</v>
      </c>
      <c r="I227" s="1" t="s">
        <v>34</v>
      </c>
      <c r="J227" s="5">
        <v>42411</v>
      </c>
      <c r="K227" s="1" t="s">
        <v>35</v>
      </c>
    </row>
    <row r="228" spans="1:11" x14ac:dyDescent="0.2">
      <c r="A228" s="1" t="s">
        <v>740</v>
      </c>
      <c r="B228" s="1" t="s">
        <v>741</v>
      </c>
      <c r="C228" s="1" t="s">
        <v>742</v>
      </c>
      <c r="D228" s="1" t="s">
        <v>45</v>
      </c>
      <c r="E228" s="1" t="s">
        <v>46</v>
      </c>
      <c r="F228" s="1" t="s">
        <v>65</v>
      </c>
      <c r="G228" s="1" t="s">
        <v>760</v>
      </c>
      <c r="H228" s="1" t="s">
        <v>761</v>
      </c>
      <c r="I228" s="1" t="s">
        <v>34</v>
      </c>
      <c r="J228" s="5">
        <v>6425</v>
      </c>
      <c r="K228" s="1" t="s">
        <v>35</v>
      </c>
    </row>
    <row r="229" spans="1:11" x14ac:dyDescent="0.2">
      <c r="A229" s="1" t="s">
        <v>740</v>
      </c>
      <c r="B229" s="1" t="s">
        <v>741</v>
      </c>
      <c r="C229" s="1" t="s">
        <v>742</v>
      </c>
      <c r="D229" s="1" t="s">
        <v>45</v>
      </c>
      <c r="E229" s="1" t="s">
        <v>46</v>
      </c>
      <c r="F229" s="1" t="s">
        <v>68</v>
      </c>
      <c r="G229" s="1" t="s">
        <v>762</v>
      </c>
      <c r="H229" s="1" t="s">
        <v>763</v>
      </c>
      <c r="I229" s="1" t="s">
        <v>34</v>
      </c>
      <c r="J229" s="5">
        <v>56094</v>
      </c>
      <c r="K229" s="1" t="s">
        <v>35</v>
      </c>
    </row>
    <row r="230" spans="1:11" x14ac:dyDescent="0.2">
      <c r="A230" s="1" t="s">
        <v>740</v>
      </c>
      <c r="B230" s="1" t="s">
        <v>741</v>
      </c>
      <c r="C230" s="1" t="s">
        <v>742</v>
      </c>
      <c r="D230" s="1" t="s">
        <v>45</v>
      </c>
      <c r="E230" s="1" t="s">
        <v>46</v>
      </c>
      <c r="F230" s="1" t="s">
        <v>71</v>
      </c>
      <c r="G230" s="1" t="s">
        <v>764</v>
      </c>
      <c r="H230" s="1" t="s">
        <v>765</v>
      </c>
      <c r="I230" s="1" t="s">
        <v>34</v>
      </c>
      <c r="J230" s="5">
        <v>156805</v>
      </c>
      <c r="K230" s="1" t="s">
        <v>35</v>
      </c>
    </row>
    <row r="231" spans="1:11" x14ac:dyDescent="0.2">
      <c r="A231" s="1" t="s">
        <v>740</v>
      </c>
      <c r="B231" s="1" t="s">
        <v>741</v>
      </c>
      <c r="C231" s="1" t="s">
        <v>742</v>
      </c>
      <c r="D231" s="1" t="s">
        <v>45</v>
      </c>
      <c r="E231" s="1" t="s">
        <v>46</v>
      </c>
      <c r="F231" s="1" t="s">
        <v>74</v>
      </c>
      <c r="G231" s="1" t="s">
        <v>766</v>
      </c>
      <c r="H231" s="1" t="s">
        <v>767</v>
      </c>
      <c r="I231" s="1" t="s">
        <v>34</v>
      </c>
      <c r="J231" s="5">
        <v>32733</v>
      </c>
      <c r="K231" s="1" t="s">
        <v>35</v>
      </c>
    </row>
    <row r="232" spans="1:11" x14ac:dyDescent="0.2">
      <c r="A232" s="1" t="s">
        <v>740</v>
      </c>
      <c r="B232" s="1" t="s">
        <v>741</v>
      </c>
      <c r="C232" s="1" t="s">
        <v>742</v>
      </c>
      <c r="D232" s="1" t="s">
        <v>45</v>
      </c>
      <c r="E232" s="1" t="s">
        <v>46</v>
      </c>
      <c r="F232" s="1" t="s">
        <v>77</v>
      </c>
      <c r="G232" s="1" t="s">
        <v>768</v>
      </c>
      <c r="H232" s="1" t="s">
        <v>769</v>
      </c>
      <c r="I232" s="1" t="s">
        <v>34</v>
      </c>
      <c r="J232" s="5">
        <v>171146</v>
      </c>
      <c r="K232" s="1" t="s">
        <v>35</v>
      </c>
    </row>
    <row r="233" spans="1:11" x14ac:dyDescent="0.2">
      <c r="A233" s="1" t="s">
        <v>740</v>
      </c>
      <c r="B233" s="1" t="s">
        <v>741</v>
      </c>
      <c r="C233" s="1" t="s">
        <v>742</v>
      </c>
      <c r="D233" s="1" t="s">
        <v>45</v>
      </c>
      <c r="E233" s="1" t="s">
        <v>46</v>
      </c>
      <c r="F233" s="1" t="s">
        <v>80</v>
      </c>
      <c r="G233" s="1" t="s">
        <v>770</v>
      </c>
      <c r="H233" s="1" t="s">
        <v>771</v>
      </c>
      <c r="I233" s="1" t="s">
        <v>34</v>
      </c>
      <c r="J233" s="5">
        <v>62722</v>
      </c>
      <c r="K233" s="1" t="s">
        <v>35</v>
      </c>
    </row>
    <row r="234" spans="1:11" x14ac:dyDescent="0.2">
      <c r="A234" s="1" t="s">
        <v>740</v>
      </c>
      <c r="B234" s="1" t="s">
        <v>741</v>
      </c>
      <c r="C234" s="1" t="s">
        <v>742</v>
      </c>
      <c r="D234" s="1" t="s">
        <v>122</v>
      </c>
      <c r="E234" s="1" t="s">
        <v>123</v>
      </c>
      <c r="F234" s="1" t="s">
        <v>89</v>
      </c>
      <c r="G234" s="1" t="s">
        <v>776</v>
      </c>
      <c r="H234" s="1" t="s">
        <v>777</v>
      </c>
      <c r="I234" s="1" t="s">
        <v>34</v>
      </c>
      <c r="J234" s="5">
        <v>26342</v>
      </c>
      <c r="K234" s="1" t="s">
        <v>35</v>
      </c>
    </row>
    <row r="235" spans="1:11" x14ac:dyDescent="0.2">
      <c r="A235" s="1" t="s">
        <v>740</v>
      </c>
      <c r="B235" s="1" t="s">
        <v>741</v>
      </c>
      <c r="C235" s="1" t="s">
        <v>742</v>
      </c>
      <c r="D235" s="1" t="s">
        <v>122</v>
      </c>
      <c r="E235" s="1" t="s">
        <v>123</v>
      </c>
      <c r="F235" s="1" t="s">
        <v>92</v>
      </c>
      <c r="G235" s="1" t="s">
        <v>778</v>
      </c>
      <c r="H235" s="1" t="s">
        <v>779</v>
      </c>
      <c r="I235" s="1" t="s">
        <v>34</v>
      </c>
      <c r="J235" s="5">
        <v>9360</v>
      </c>
      <c r="K235" s="1" t="s">
        <v>35</v>
      </c>
    </row>
    <row r="236" spans="1:11" x14ac:dyDescent="0.2">
      <c r="A236" s="1" t="s">
        <v>740</v>
      </c>
      <c r="B236" s="1" t="s">
        <v>741</v>
      </c>
      <c r="C236" s="1" t="s">
        <v>742</v>
      </c>
      <c r="D236" s="1" t="s">
        <v>122</v>
      </c>
      <c r="E236" s="1" t="s">
        <v>123</v>
      </c>
      <c r="F236" s="1" t="s">
        <v>95</v>
      </c>
      <c r="G236" s="1" t="s">
        <v>780</v>
      </c>
      <c r="H236" s="1" t="s">
        <v>781</v>
      </c>
      <c r="I236" s="1" t="s">
        <v>34</v>
      </c>
      <c r="J236" s="5">
        <v>154407</v>
      </c>
      <c r="K236" s="1" t="s">
        <v>35</v>
      </c>
    </row>
    <row r="237" spans="1:11" x14ac:dyDescent="0.2">
      <c r="A237" s="1" t="s">
        <v>740</v>
      </c>
      <c r="B237" s="1" t="s">
        <v>741</v>
      </c>
      <c r="C237" s="1" t="s">
        <v>742</v>
      </c>
      <c r="D237" s="1" t="s">
        <v>122</v>
      </c>
      <c r="E237" s="1" t="s">
        <v>123</v>
      </c>
      <c r="F237" s="1" t="s">
        <v>98</v>
      </c>
      <c r="G237" s="1" t="s">
        <v>782</v>
      </c>
      <c r="H237" s="1" t="s">
        <v>783</v>
      </c>
      <c r="I237" s="1" t="s">
        <v>34</v>
      </c>
      <c r="J237" s="5">
        <v>13448</v>
      </c>
      <c r="K237" s="1" t="s">
        <v>35</v>
      </c>
    </row>
    <row r="238" spans="1:11" x14ac:dyDescent="0.2">
      <c r="A238" s="1" t="s">
        <v>740</v>
      </c>
      <c r="B238" s="1" t="s">
        <v>741</v>
      </c>
      <c r="C238" s="1" t="s">
        <v>742</v>
      </c>
      <c r="D238" s="1" t="s">
        <v>122</v>
      </c>
      <c r="E238" s="1" t="s">
        <v>123</v>
      </c>
      <c r="F238" s="1" t="s">
        <v>104</v>
      </c>
      <c r="G238" s="1" t="s">
        <v>786</v>
      </c>
      <c r="H238" s="1" t="s">
        <v>787</v>
      </c>
      <c r="I238" s="1" t="s">
        <v>34</v>
      </c>
      <c r="J238" s="5">
        <v>231772</v>
      </c>
      <c r="K238" s="1" t="s">
        <v>35</v>
      </c>
    </row>
    <row r="239" spans="1:11" x14ac:dyDescent="0.2">
      <c r="A239" s="1" t="s">
        <v>740</v>
      </c>
      <c r="B239" s="1" t="s">
        <v>741</v>
      </c>
      <c r="C239" s="1" t="s">
        <v>742</v>
      </c>
      <c r="D239" s="1" t="s">
        <v>122</v>
      </c>
      <c r="E239" s="1" t="s">
        <v>123</v>
      </c>
      <c r="F239" s="1" t="s">
        <v>107</v>
      </c>
      <c r="G239" s="1" t="s">
        <v>788</v>
      </c>
      <c r="H239" s="1" t="s">
        <v>789</v>
      </c>
      <c r="I239" s="1" t="s">
        <v>34</v>
      </c>
      <c r="J239" s="5">
        <v>57797</v>
      </c>
      <c r="K239" s="1" t="s">
        <v>35</v>
      </c>
    </row>
    <row r="240" spans="1:11" x14ac:dyDescent="0.2">
      <c r="A240" s="1" t="s">
        <v>740</v>
      </c>
      <c r="B240" s="1" t="s">
        <v>741</v>
      </c>
      <c r="C240" s="1" t="s">
        <v>742</v>
      </c>
      <c r="D240" s="1" t="s">
        <v>122</v>
      </c>
      <c r="E240" s="1" t="s">
        <v>123</v>
      </c>
      <c r="F240" s="1" t="s">
        <v>110</v>
      </c>
      <c r="G240" s="1" t="s">
        <v>790</v>
      </c>
      <c r="H240" s="1" t="s">
        <v>791</v>
      </c>
      <c r="I240" s="1" t="s">
        <v>34</v>
      </c>
      <c r="J240" s="5">
        <v>4878</v>
      </c>
      <c r="K240" s="1" t="s">
        <v>35</v>
      </c>
    </row>
    <row r="241" spans="1:11" x14ac:dyDescent="0.2">
      <c r="A241" s="1" t="s">
        <v>740</v>
      </c>
      <c r="B241" s="1" t="s">
        <v>741</v>
      </c>
      <c r="C241" s="1" t="s">
        <v>742</v>
      </c>
      <c r="D241" s="1" t="s">
        <v>122</v>
      </c>
      <c r="E241" s="1" t="s">
        <v>123</v>
      </c>
      <c r="F241" s="1" t="s">
        <v>116</v>
      </c>
      <c r="G241" s="1" t="s">
        <v>794</v>
      </c>
      <c r="H241" s="1" t="s">
        <v>795</v>
      </c>
      <c r="I241" s="1" t="s">
        <v>34</v>
      </c>
      <c r="J241" s="5">
        <v>64889</v>
      </c>
      <c r="K241" s="1" t="s">
        <v>35</v>
      </c>
    </row>
    <row r="242" spans="1:11" x14ac:dyDescent="0.2">
      <c r="A242" s="1" t="s">
        <v>740</v>
      </c>
      <c r="B242" s="1" t="s">
        <v>741</v>
      </c>
      <c r="C242" s="1" t="s">
        <v>742</v>
      </c>
      <c r="D242" s="1" t="s">
        <v>122</v>
      </c>
      <c r="E242" s="1" t="s">
        <v>123</v>
      </c>
      <c r="F242" s="1" t="s">
        <v>119</v>
      </c>
      <c r="G242" s="1" t="s">
        <v>796</v>
      </c>
      <c r="H242" s="1" t="s">
        <v>797</v>
      </c>
      <c r="I242" s="1" t="s">
        <v>34</v>
      </c>
      <c r="J242" s="5">
        <v>15164</v>
      </c>
      <c r="K242" s="1" t="s">
        <v>35</v>
      </c>
    </row>
    <row r="243" spans="1:11" x14ac:dyDescent="0.2">
      <c r="A243" s="1" t="s">
        <v>740</v>
      </c>
      <c r="B243" s="1" t="s">
        <v>741</v>
      </c>
      <c r="C243" s="1" t="s">
        <v>742</v>
      </c>
      <c r="D243" s="1" t="s">
        <v>122</v>
      </c>
      <c r="E243" s="1" t="s">
        <v>123</v>
      </c>
      <c r="F243" s="1" t="s">
        <v>124</v>
      </c>
      <c r="G243" s="1" t="s">
        <v>798</v>
      </c>
      <c r="H243" s="1" t="s">
        <v>799</v>
      </c>
      <c r="I243" s="1" t="s">
        <v>34</v>
      </c>
      <c r="J243" s="5">
        <v>108285</v>
      </c>
      <c r="K243" s="1" t="s">
        <v>35</v>
      </c>
    </row>
    <row r="244" spans="1:11" x14ac:dyDescent="0.2">
      <c r="A244" s="1" t="s">
        <v>740</v>
      </c>
      <c r="B244" s="1" t="s">
        <v>741</v>
      </c>
      <c r="C244" s="1" t="s">
        <v>742</v>
      </c>
      <c r="D244" s="1" t="s">
        <v>194</v>
      </c>
      <c r="E244" s="1" t="s">
        <v>195</v>
      </c>
      <c r="F244" s="1" t="s">
        <v>127</v>
      </c>
      <c r="G244" s="1" t="s">
        <v>800</v>
      </c>
      <c r="H244" s="1" t="s">
        <v>801</v>
      </c>
      <c r="I244" s="1" t="s">
        <v>34</v>
      </c>
      <c r="J244" s="5">
        <v>48365</v>
      </c>
      <c r="K244" s="1" t="s">
        <v>35</v>
      </c>
    </row>
    <row r="245" spans="1:11" x14ac:dyDescent="0.2">
      <c r="A245" s="1" t="s">
        <v>740</v>
      </c>
      <c r="B245" s="1" t="s">
        <v>741</v>
      </c>
      <c r="C245" s="1" t="s">
        <v>742</v>
      </c>
      <c r="D245" s="1" t="s">
        <v>194</v>
      </c>
      <c r="E245" s="1" t="s">
        <v>195</v>
      </c>
      <c r="F245" s="1" t="s">
        <v>130</v>
      </c>
      <c r="G245" s="1" t="s">
        <v>802</v>
      </c>
      <c r="H245" s="1" t="s">
        <v>803</v>
      </c>
      <c r="I245" s="1" t="s">
        <v>34</v>
      </c>
      <c r="J245" s="5">
        <v>5566</v>
      </c>
      <c r="K245" s="1" t="s">
        <v>35</v>
      </c>
    </row>
    <row r="246" spans="1:11" x14ac:dyDescent="0.2">
      <c r="A246" s="1" t="s">
        <v>740</v>
      </c>
      <c r="B246" s="1" t="s">
        <v>741</v>
      </c>
      <c r="C246" s="1" t="s">
        <v>742</v>
      </c>
      <c r="D246" s="1" t="s">
        <v>194</v>
      </c>
      <c r="E246" s="1" t="s">
        <v>195</v>
      </c>
      <c r="F246" s="1" t="s">
        <v>133</v>
      </c>
      <c r="G246" s="1" t="s">
        <v>804</v>
      </c>
      <c r="H246" s="1" t="s">
        <v>805</v>
      </c>
      <c r="I246" s="1" t="s">
        <v>34</v>
      </c>
      <c r="J246" s="5">
        <v>695</v>
      </c>
      <c r="K246" s="1" t="s">
        <v>35</v>
      </c>
    </row>
    <row r="247" spans="1:11" x14ac:dyDescent="0.2">
      <c r="A247" s="1" t="s">
        <v>740</v>
      </c>
      <c r="B247" s="1" t="s">
        <v>741</v>
      </c>
      <c r="C247" s="1" t="s">
        <v>742</v>
      </c>
      <c r="D247" s="1" t="s">
        <v>194</v>
      </c>
      <c r="E247" s="1" t="s">
        <v>195</v>
      </c>
      <c r="F247" s="1" t="s">
        <v>136</v>
      </c>
      <c r="G247" s="1" t="s">
        <v>806</v>
      </c>
      <c r="H247" s="1" t="s">
        <v>807</v>
      </c>
      <c r="I247" s="1" t="s">
        <v>34</v>
      </c>
      <c r="J247" s="5">
        <v>7661</v>
      </c>
      <c r="K247" s="1" t="s">
        <v>35</v>
      </c>
    </row>
    <row r="248" spans="1:11" x14ac:dyDescent="0.2">
      <c r="A248" s="1" t="s">
        <v>740</v>
      </c>
      <c r="B248" s="1" t="s">
        <v>741</v>
      </c>
      <c r="C248" s="1" t="s">
        <v>742</v>
      </c>
      <c r="D248" s="1" t="s">
        <v>194</v>
      </c>
      <c r="E248" s="1" t="s">
        <v>195</v>
      </c>
      <c r="F248" s="1" t="s">
        <v>139</v>
      </c>
      <c r="G248" s="1" t="s">
        <v>808</v>
      </c>
      <c r="H248" s="1" t="s">
        <v>809</v>
      </c>
      <c r="I248" s="1" t="s">
        <v>34</v>
      </c>
      <c r="J248" s="5">
        <v>3707</v>
      </c>
      <c r="K248" s="1" t="s">
        <v>35</v>
      </c>
    </row>
    <row r="249" spans="1:11" x14ac:dyDescent="0.2">
      <c r="A249" s="1" t="s">
        <v>740</v>
      </c>
      <c r="B249" s="1" t="s">
        <v>741</v>
      </c>
      <c r="C249" s="1" t="s">
        <v>742</v>
      </c>
      <c r="D249" s="1" t="s">
        <v>194</v>
      </c>
      <c r="E249" s="1" t="s">
        <v>195</v>
      </c>
      <c r="F249" s="1" t="s">
        <v>142</v>
      </c>
      <c r="G249" s="1" t="s">
        <v>810</v>
      </c>
      <c r="H249" s="1" t="s">
        <v>811</v>
      </c>
      <c r="I249" s="1" t="s">
        <v>34</v>
      </c>
      <c r="J249" s="5">
        <v>61381</v>
      </c>
      <c r="K249" s="1" t="s">
        <v>35</v>
      </c>
    </row>
    <row r="250" spans="1:11" x14ac:dyDescent="0.2">
      <c r="A250" s="1" t="s">
        <v>740</v>
      </c>
      <c r="B250" s="1" t="s">
        <v>741</v>
      </c>
      <c r="C250" s="1" t="s">
        <v>742</v>
      </c>
      <c r="D250" s="1" t="s">
        <v>194</v>
      </c>
      <c r="E250" s="1" t="s">
        <v>195</v>
      </c>
      <c r="F250" s="1" t="s">
        <v>145</v>
      </c>
      <c r="G250" s="1" t="s">
        <v>812</v>
      </c>
      <c r="H250" s="1" t="s">
        <v>813</v>
      </c>
      <c r="I250" s="1" t="s">
        <v>34</v>
      </c>
      <c r="J250" s="5">
        <v>154117</v>
      </c>
      <c r="K250" s="1" t="s">
        <v>35</v>
      </c>
    </row>
    <row r="251" spans="1:11" x14ac:dyDescent="0.2">
      <c r="A251" s="1" t="s">
        <v>740</v>
      </c>
      <c r="B251" s="1" t="s">
        <v>741</v>
      </c>
      <c r="C251" s="1" t="s">
        <v>742</v>
      </c>
      <c r="D251" s="1" t="s">
        <v>194</v>
      </c>
      <c r="E251" s="1" t="s">
        <v>195</v>
      </c>
      <c r="F251" s="1" t="s">
        <v>148</v>
      </c>
      <c r="G251" s="1" t="s">
        <v>814</v>
      </c>
      <c r="H251" s="1" t="s">
        <v>815</v>
      </c>
      <c r="I251" s="1" t="s">
        <v>34</v>
      </c>
      <c r="J251" s="5">
        <v>14974</v>
      </c>
      <c r="K251" s="1" t="s">
        <v>35</v>
      </c>
    </row>
    <row r="252" spans="1:11" x14ac:dyDescent="0.2">
      <c r="A252" s="1" t="s">
        <v>740</v>
      </c>
      <c r="B252" s="1" t="s">
        <v>741</v>
      </c>
      <c r="C252" s="1" t="s">
        <v>742</v>
      </c>
      <c r="D252" s="1" t="s">
        <v>194</v>
      </c>
      <c r="E252" s="1" t="s">
        <v>195</v>
      </c>
      <c r="F252" s="1" t="s">
        <v>151</v>
      </c>
      <c r="G252" s="1" t="s">
        <v>816</v>
      </c>
      <c r="H252" s="1" t="s">
        <v>817</v>
      </c>
      <c r="I252" s="1" t="s">
        <v>34</v>
      </c>
      <c r="J252" s="5">
        <v>9296</v>
      </c>
      <c r="K252" s="1" t="s">
        <v>35</v>
      </c>
    </row>
    <row r="253" spans="1:11" x14ac:dyDescent="0.2">
      <c r="A253" s="1" t="s">
        <v>740</v>
      </c>
      <c r="B253" s="1" t="s">
        <v>741</v>
      </c>
      <c r="C253" s="1" t="s">
        <v>742</v>
      </c>
      <c r="D253" s="1" t="s">
        <v>194</v>
      </c>
      <c r="E253" s="1" t="s">
        <v>195</v>
      </c>
      <c r="F253" s="1" t="s">
        <v>154</v>
      </c>
      <c r="G253" s="1" t="s">
        <v>818</v>
      </c>
      <c r="H253" s="1" t="s">
        <v>819</v>
      </c>
      <c r="I253" s="1" t="s">
        <v>34</v>
      </c>
      <c r="J253" s="5">
        <v>132083</v>
      </c>
      <c r="K253" s="1" t="s">
        <v>35</v>
      </c>
    </row>
    <row r="254" spans="1:11" x14ac:dyDescent="0.2">
      <c r="A254" s="1" t="s">
        <v>740</v>
      </c>
      <c r="B254" s="1" t="s">
        <v>741</v>
      </c>
      <c r="C254" s="1" t="s">
        <v>742</v>
      </c>
      <c r="D254" s="1" t="s">
        <v>194</v>
      </c>
      <c r="E254" s="1" t="s">
        <v>195</v>
      </c>
      <c r="F254" s="1" t="s">
        <v>157</v>
      </c>
      <c r="G254" s="1" t="s">
        <v>820</v>
      </c>
      <c r="H254" s="1" t="s">
        <v>821</v>
      </c>
      <c r="I254" s="1" t="s">
        <v>34</v>
      </c>
      <c r="J254" s="5">
        <v>15407</v>
      </c>
      <c r="K254" s="1" t="s">
        <v>35</v>
      </c>
    </row>
    <row r="255" spans="1:11" x14ac:dyDescent="0.2">
      <c r="A255" s="1" t="s">
        <v>740</v>
      </c>
      <c r="B255" s="1" t="s">
        <v>741</v>
      </c>
      <c r="C255" s="1" t="s">
        <v>742</v>
      </c>
      <c r="D255" s="1" t="s">
        <v>194</v>
      </c>
      <c r="E255" s="1" t="s">
        <v>195</v>
      </c>
      <c r="F255" s="1" t="s">
        <v>160</v>
      </c>
      <c r="G255" s="1" t="s">
        <v>822</v>
      </c>
      <c r="H255" s="1" t="s">
        <v>823</v>
      </c>
      <c r="I255" s="1" t="s">
        <v>34</v>
      </c>
      <c r="J255" s="5">
        <v>122413</v>
      </c>
      <c r="K255" s="1" t="s">
        <v>35</v>
      </c>
    </row>
    <row r="256" spans="1:11" x14ac:dyDescent="0.2">
      <c r="A256" s="1" t="s">
        <v>740</v>
      </c>
      <c r="B256" s="1" t="s">
        <v>741</v>
      </c>
      <c r="C256" s="1" t="s">
        <v>742</v>
      </c>
      <c r="D256" s="1" t="s">
        <v>194</v>
      </c>
      <c r="E256" s="1" t="s">
        <v>195</v>
      </c>
      <c r="F256" s="1" t="s">
        <v>163</v>
      </c>
      <c r="G256" s="1" t="s">
        <v>824</v>
      </c>
      <c r="H256" s="1" t="s">
        <v>825</v>
      </c>
      <c r="I256" s="1" t="s">
        <v>34</v>
      </c>
      <c r="J256" s="5">
        <v>745</v>
      </c>
      <c r="K256" s="1" t="s">
        <v>35</v>
      </c>
    </row>
    <row r="257" spans="1:11" x14ac:dyDescent="0.2">
      <c r="A257" s="1" t="s">
        <v>740</v>
      </c>
      <c r="B257" s="1" t="s">
        <v>741</v>
      </c>
      <c r="C257" s="1" t="s">
        <v>742</v>
      </c>
      <c r="D257" s="1" t="s">
        <v>194</v>
      </c>
      <c r="E257" s="1" t="s">
        <v>195</v>
      </c>
      <c r="F257" s="1" t="s">
        <v>165</v>
      </c>
      <c r="G257" s="1" t="s">
        <v>826</v>
      </c>
      <c r="H257" s="1" t="s">
        <v>827</v>
      </c>
      <c r="I257" s="1" t="s">
        <v>34</v>
      </c>
      <c r="J257" s="5">
        <v>1136</v>
      </c>
      <c r="K257" s="1" t="s">
        <v>35</v>
      </c>
    </row>
    <row r="258" spans="1:11" x14ac:dyDescent="0.2">
      <c r="A258" s="1" t="s">
        <v>740</v>
      </c>
      <c r="B258" s="1" t="s">
        <v>741</v>
      </c>
      <c r="C258" s="1" t="s">
        <v>742</v>
      </c>
      <c r="D258" s="1" t="s">
        <v>194</v>
      </c>
      <c r="E258" s="1" t="s">
        <v>195</v>
      </c>
      <c r="F258" s="1" t="s">
        <v>168</v>
      </c>
      <c r="G258" s="1" t="s">
        <v>828</v>
      </c>
      <c r="H258" s="1" t="s">
        <v>829</v>
      </c>
      <c r="I258" s="1" t="s">
        <v>34</v>
      </c>
      <c r="J258" s="5">
        <v>100955</v>
      </c>
      <c r="K258" s="1" t="s">
        <v>35</v>
      </c>
    </row>
    <row r="259" spans="1:11" x14ac:dyDescent="0.2">
      <c r="A259" s="1" t="s">
        <v>740</v>
      </c>
      <c r="B259" s="1" t="s">
        <v>741</v>
      </c>
      <c r="C259" s="1" t="s">
        <v>742</v>
      </c>
      <c r="D259" s="1" t="s">
        <v>194</v>
      </c>
      <c r="E259" s="1" t="s">
        <v>195</v>
      </c>
      <c r="F259" s="1" t="s">
        <v>171</v>
      </c>
      <c r="G259" s="1" t="s">
        <v>830</v>
      </c>
      <c r="H259" s="1" t="s">
        <v>831</v>
      </c>
      <c r="I259" s="1" t="s">
        <v>34</v>
      </c>
      <c r="J259" s="5">
        <v>13834</v>
      </c>
      <c r="K259" s="1" t="s">
        <v>35</v>
      </c>
    </row>
    <row r="260" spans="1:11" x14ac:dyDescent="0.2">
      <c r="A260" s="1" t="s">
        <v>740</v>
      </c>
      <c r="B260" s="1" t="s">
        <v>741</v>
      </c>
      <c r="C260" s="1" t="s">
        <v>742</v>
      </c>
      <c r="D260" s="1" t="s">
        <v>194</v>
      </c>
      <c r="E260" s="1" t="s">
        <v>195</v>
      </c>
      <c r="F260" s="1" t="s">
        <v>174</v>
      </c>
      <c r="G260" s="1" t="s">
        <v>832</v>
      </c>
      <c r="H260" s="1" t="s">
        <v>833</v>
      </c>
      <c r="I260" s="1" t="s">
        <v>34</v>
      </c>
      <c r="J260" s="5">
        <v>36891</v>
      </c>
      <c r="K260" s="1" t="s">
        <v>35</v>
      </c>
    </row>
    <row r="261" spans="1:11" x14ac:dyDescent="0.2">
      <c r="A261" s="1" t="s">
        <v>740</v>
      </c>
      <c r="B261" s="1" t="s">
        <v>741</v>
      </c>
      <c r="C261" s="1" t="s">
        <v>742</v>
      </c>
      <c r="D261" s="1" t="s">
        <v>194</v>
      </c>
      <c r="E261" s="1" t="s">
        <v>195</v>
      </c>
      <c r="F261" s="1" t="s">
        <v>177</v>
      </c>
      <c r="G261" s="1" t="s">
        <v>834</v>
      </c>
      <c r="H261" s="1" t="s">
        <v>835</v>
      </c>
      <c r="I261" s="1" t="s">
        <v>34</v>
      </c>
      <c r="J261" s="5">
        <v>12012</v>
      </c>
      <c r="K261" s="1" t="s">
        <v>35</v>
      </c>
    </row>
    <row r="262" spans="1:11" x14ac:dyDescent="0.2">
      <c r="A262" s="1" t="s">
        <v>740</v>
      </c>
      <c r="B262" s="1" t="s">
        <v>741</v>
      </c>
      <c r="C262" s="1" t="s">
        <v>742</v>
      </c>
      <c r="D262" s="1" t="s">
        <v>194</v>
      </c>
      <c r="E262" s="1" t="s">
        <v>195</v>
      </c>
      <c r="F262" s="1" t="s">
        <v>179</v>
      </c>
      <c r="G262" s="1" t="s">
        <v>836</v>
      </c>
      <c r="H262" s="1" t="s">
        <v>837</v>
      </c>
      <c r="I262" s="1" t="s">
        <v>34</v>
      </c>
      <c r="J262" s="5">
        <v>329500</v>
      </c>
      <c r="K262" s="1" t="s">
        <v>35</v>
      </c>
    </row>
    <row r="263" spans="1:11" x14ac:dyDescent="0.2">
      <c r="A263" s="1" t="s">
        <v>740</v>
      </c>
      <c r="B263" s="1" t="s">
        <v>741</v>
      </c>
      <c r="C263" s="1" t="s">
        <v>742</v>
      </c>
      <c r="D263" s="1" t="s">
        <v>194</v>
      </c>
      <c r="E263" s="1" t="s">
        <v>195</v>
      </c>
      <c r="F263" s="1" t="s">
        <v>182</v>
      </c>
      <c r="G263" s="1" t="s">
        <v>838</v>
      </c>
      <c r="H263" s="1" t="s">
        <v>839</v>
      </c>
      <c r="I263" s="1" t="s">
        <v>34</v>
      </c>
      <c r="J263" s="5">
        <v>29953</v>
      </c>
      <c r="K263" s="1" t="s">
        <v>35</v>
      </c>
    </row>
    <row r="264" spans="1:11" x14ac:dyDescent="0.2">
      <c r="A264" s="1" t="s">
        <v>740</v>
      </c>
      <c r="B264" s="1" t="s">
        <v>741</v>
      </c>
      <c r="C264" s="1" t="s">
        <v>742</v>
      </c>
      <c r="D264" s="1" t="s">
        <v>194</v>
      </c>
      <c r="E264" s="1" t="s">
        <v>195</v>
      </c>
      <c r="F264" s="1" t="s">
        <v>185</v>
      </c>
      <c r="G264" s="1" t="s">
        <v>840</v>
      </c>
      <c r="H264" s="1" t="s">
        <v>841</v>
      </c>
      <c r="I264" s="1" t="s">
        <v>34</v>
      </c>
      <c r="J264" s="5">
        <v>191610</v>
      </c>
      <c r="K264" s="1" t="s">
        <v>35</v>
      </c>
    </row>
    <row r="265" spans="1:11" x14ac:dyDescent="0.2">
      <c r="A265" s="1" t="s">
        <v>740</v>
      </c>
      <c r="B265" s="1" t="s">
        <v>741</v>
      </c>
      <c r="C265" s="1" t="s">
        <v>742</v>
      </c>
      <c r="D265" s="1" t="s">
        <v>194</v>
      </c>
      <c r="E265" s="1" t="s">
        <v>195</v>
      </c>
      <c r="F265" s="1" t="s">
        <v>188</v>
      </c>
      <c r="G265" s="1" t="s">
        <v>842</v>
      </c>
      <c r="H265" s="1" t="s">
        <v>843</v>
      </c>
      <c r="I265" s="1" t="s">
        <v>34</v>
      </c>
      <c r="J265" s="5">
        <v>40991</v>
      </c>
      <c r="K265" s="1" t="s">
        <v>35</v>
      </c>
    </row>
    <row r="266" spans="1:11" x14ac:dyDescent="0.2">
      <c r="A266" s="1" t="s">
        <v>740</v>
      </c>
      <c r="B266" s="1" t="s">
        <v>741</v>
      </c>
      <c r="C266" s="1" t="s">
        <v>742</v>
      </c>
      <c r="D266" s="1" t="s">
        <v>194</v>
      </c>
      <c r="E266" s="1" t="s">
        <v>195</v>
      </c>
      <c r="F266" s="1" t="s">
        <v>191</v>
      </c>
      <c r="G266" s="1" t="s">
        <v>844</v>
      </c>
      <c r="H266" s="1" t="s">
        <v>845</v>
      </c>
      <c r="I266" s="1" t="s">
        <v>34</v>
      </c>
      <c r="J266" s="5">
        <v>24674</v>
      </c>
      <c r="K266" s="1" t="s">
        <v>35</v>
      </c>
    </row>
    <row r="267" spans="1:11" x14ac:dyDescent="0.2">
      <c r="A267" s="1" t="s">
        <v>740</v>
      </c>
      <c r="B267" s="1" t="s">
        <v>741</v>
      </c>
      <c r="C267" s="1" t="s">
        <v>742</v>
      </c>
      <c r="D267" s="1" t="s">
        <v>194</v>
      </c>
      <c r="E267" s="1" t="s">
        <v>195</v>
      </c>
      <c r="F267" s="1" t="s">
        <v>196</v>
      </c>
      <c r="G267" s="1" t="s">
        <v>846</v>
      </c>
      <c r="H267" s="1" t="s">
        <v>847</v>
      </c>
      <c r="I267" s="1" t="s">
        <v>34</v>
      </c>
      <c r="J267" s="5">
        <v>776158</v>
      </c>
      <c r="K267" s="1" t="s">
        <v>35</v>
      </c>
    </row>
    <row r="268" spans="1:11" x14ac:dyDescent="0.2">
      <c r="A268" s="1" t="s">
        <v>740</v>
      </c>
      <c r="B268" s="1" t="s">
        <v>741</v>
      </c>
      <c r="C268" s="1" t="s">
        <v>742</v>
      </c>
      <c r="D268" s="1" t="s">
        <v>194</v>
      </c>
      <c r="E268" s="1" t="s">
        <v>195</v>
      </c>
      <c r="F268" s="1" t="s">
        <v>199</v>
      </c>
      <c r="G268" s="1" t="s">
        <v>848</v>
      </c>
      <c r="H268" s="1" t="s">
        <v>849</v>
      </c>
      <c r="I268" s="1" t="s">
        <v>34</v>
      </c>
      <c r="J268" s="5">
        <v>116871</v>
      </c>
      <c r="K268" s="1" t="s">
        <v>35</v>
      </c>
    </row>
    <row r="269" spans="1:11" x14ac:dyDescent="0.2">
      <c r="A269" s="1" t="s">
        <v>740</v>
      </c>
      <c r="B269" s="1" t="s">
        <v>741</v>
      </c>
      <c r="C269" s="1" t="s">
        <v>742</v>
      </c>
      <c r="D269" s="1" t="s">
        <v>194</v>
      </c>
      <c r="E269" s="1" t="s">
        <v>195</v>
      </c>
      <c r="F269" s="1" t="s">
        <v>202</v>
      </c>
      <c r="G269" s="1" t="s">
        <v>850</v>
      </c>
      <c r="H269" s="1" t="s">
        <v>851</v>
      </c>
      <c r="I269" s="1" t="s">
        <v>34</v>
      </c>
      <c r="J269" s="5">
        <v>8052</v>
      </c>
      <c r="K269" s="1" t="s">
        <v>35</v>
      </c>
    </row>
    <row r="270" spans="1:11" x14ac:dyDescent="0.2">
      <c r="A270" s="1" t="s">
        <v>740</v>
      </c>
      <c r="B270" s="1" t="s">
        <v>741</v>
      </c>
      <c r="C270" s="1" t="s">
        <v>742</v>
      </c>
      <c r="D270" s="1" t="s">
        <v>194</v>
      </c>
      <c r="E270" s="1" t="s">
        <v>195</v>
      </c>
      <c r="F270" s="1" t="s">
        <v>205</v>
      </c>
      <c r="G270" s="1" t="s">
        <v>852</v>
      </c>
      <c r="H270" s="1" t="s">
        <v>853</v>
      </c>
      <c r="I270" s="1" t="s">
        <v>34</v>
      </c>
      <c r="J270" s="5">
        <v>143450</v>
      </c>
      <c r="K270" s="1" t="s">
        <v>35</v>
      </c>
    </row>
    <row r="271" spans="1:11" x14ac:dyDescent="0.2">
      <c r="A271" s="1" t="s">
        <v>740</v>
      </c>
      <c r="B271" s="1" t="s">
        <v>741</v>
      </c>
      <c r="C271" s="1" t="s">
        <v>742</v>
      </c>
      <c r="D271" s="1" t="s">
        <v>194</v>
      </c>
      <c r="E271" s="1" t="s">
        <v>195</v>
      </c>
      <c r="F271" s="1" t="s">
        <v>208</v>
      </c>
      <c r="G271" s="1" t="s">
        <v>854</v>
      </c>
      <c r="H271" s="1" t="s">
        <v>855</v>
      </c>
      <c r="I271" s="1" t="s">
        <v>34</v>
      </c>
      <c r="J271" s="5">
        <v>8909</v>
      </c>
      <c r="K271" s="1" t="s">
        <v>35</v>
      </c>
    </row>
    <row r="272" spans="1:11" x14ac:dyDescent="0.2">
      <c r="A272" s="1" t="s">
        <v>740</v>
      </c>
      <c r="B272" s="1" t="s">
        <v>741</v>
      </c>
      <c r="C272" s="1" t="s">
        <v>742</v>
      </c>
      <c r="D272" s="1" t="s">
        <v>194</v>
      </c>
      <c r="E272" s="1" t="s">
        <v>195</v>
      </c>
      <c r="F272" s="1" t="s">
        <v>214</v>
      </c>
      <c r="G272" s="1" t="s">
        <v>858</v>
      </c>
      <c r="H272" s="1" t="s">
        <v>859</v>
      </c>
      <c r="I272" s="1" t="s">
        <v>34</v>
      </c>
      <c r="J272" s="5">
        <v>1428</v>
      </c>
      <c r="K272" s="1" t="s">
        <v>35</v>
      </c>
    </row>
    <row r="273" spans="1:11" x14ac:dyDescent="0.2">
      <c r="A273" s="1" t="s">
        <v>740</v>
      </c>
      <c r="B273" s="1" t="s">
        <v>741</v>
      </c>
      <c r="C273" s="1" t="s">
        <v>742</v>
      </c>
      <c r="D273" s="1" t="s">
        <v>194</v>
      </c>
      <c r="E273" s="1" t="s">
        <v>195</v>
      </c>
      <c r="F273" s="1" t="s">
        <v>217</v>
      </c>
      <c r="G273" s="1" t="s">
        <v>860</v>
      </c>
      <c r="H273" s="1" t="s">
        <v>861</v>
      </c>
      <c r="I273" s="1" t="s">
        <v>34</v>
      </c>
      <c r="J273" s="5">
        <v>53367</v>
      </c>
      <c r="K273" s="1" t="s">
        <v>35</v>
      </c>
    </row>
    <row r="274" spans="1:11" x14ac:dyDescent="0.2">
      <c r="A274" s="1" t="s">
        <v>740</v>
      </c>
      <c r="B274" s="1" t="s">
        <v>741</v>
      </c>
      <c r="C274" s="1" t="s">
        <v>742</v>
      </c>
      <c r="D274" s="1" t="s">
        <v>194</v>
      </c>
      <c r="E274" s="1" t="s">
        <v>195</v>
      </c>
      <c r="F274" s="1" t="s">
        <v>220</v>
      </c>
      <c r="G274" s="1" t="s">
        <v>862</v>
      </c>
      <c r="H274" s="1" t="s">
        <v>863</v>
      </c>
      <c r="I274" s="1" t="s">
        <v>34</v>
      </c>
      <c r="J274" s="5">
        <v>8212</v>
      </c>
      <c r="K274" s="1" t="s">
        <v>35</v>
      </c>
    </row>
    <row r="275" spans="1:11" x14ac:dyDescent="0.2">
      <c r="A275" s="1" t="s">
        <v>740</v>
      </c>
      <c r="B275" s="1" t="s">
        <v>741</v>
      </c>
      <c r="C275" s="1" t="s">
        <v>742</v>
      </c>
      <c r="D275" s="1" t="s">
        <v>194</v>
      </c>
      <c r="E275" s="1" t="s">
        <v>195</v>
      </c>
      <c r="F275" s="1" t="s">
        <v>223</v>
      </c>
      <c r="G275" s="1" t="s">
        <v>864</v>
      </c>
      <c r="H275" s="1" t="s">
        <v>865</v>
      </c>
      <c r="I275" s="1" t="s">
        <v>34</v>
      </c>
      <c r="J275" s="5">
        <v>20214</v>
      </c>
      <c r="K275" s="1" t="s">
        <v>35</v>
      </c>
    </row>
    <row r="276" spans="1:11" x14ac:dyDescent="0.2">
      <c r="A276" s="1" t="s">
        <v>740</v>
      </c>
      <c r="B276" s="1" t="s">
        <v>741</v>
      </c>
      <c r="C276" s="1" t="s">
        <v>742</v>
      </c>
      <c r="D276" s="1" t="s">
        <v>194</v>
      </c>
      <c r="E276" s="1" t="s">
        <v>195</v>
      </c>
      <c r="F276" s="1" t="s">
        <v>226</v>
      </c>
      <c r="G276" s="1" t="s">
        <v>866</v>
      </c>
      <c r="H276" s="1" t="s">
        <v>867</v>
      </c>
      <c r="I276" s="1" t="s">
        <v>34</v>
      </c>
      <c r="J276" s="5">
        <v>25623</v>
      </c>
      <c r="K276" s="1" t="s">
        <v>35</v>
      </c>
    </row>
    <row r="277" spans="1:11" x14ac:dyDescent="0.2">
      <c r="A277" s="1" t="s">
        <v>740</v>
      </c>
      <c r="B277" s="1" t="s">
        <v>741</v>
      </c>
      <c r="C277" s="1" t="s">
        <v>742</v>
      </c>
      <c r="D277" s="1" t="s">
        <v>194</v>
      </c>
      <c r="E277" s="1" t="s">
        <v>195</v>
      </c>
      <c r="F277" s="1" t="s">
        <v>229</v>
      </c>
      <c r="G277" s="1" t="s">
        <v>868</v>
      </c>
      <c r="H277" s="1" t="s">
        <v>869</v>
      </c>
      <c r="I277" s="1" t="s">
        <v>34</v>
      </c>
      <c r="J277" s="5">
        <v>2837</v>
      </c>
      <c r="K277" s="1" t="s">
        <v>35</v>
      </c>
    </row>
    <row r="278" spans="1:11" x14ac:dyDescent="0.2">
      <c r="A278" s="1" t="s">
        <v>740</v>
      </c>
      <c r="B278" s="1" t="s">
        <v>741</v>
      </c>
      <c r="C278" s="1" t="s">
        <v>742</v>
      </c>
      <c r="D278" s="1" t="s">
        <v>194</v>
      </c>
      <c r="E278" s="1" t="s">
        <v>195</v>
      </c>
      <c r="F278" s="1" t="s">
        <v>232</v>
      </c>
      <c r="G278" s="1" t="s">
        <v>870</v>
      </c>
      <c r="H278" s="1" t="s">
        <v>871</v>
      </c>
      <c r="I278" s="1" t="s">
        <v>34</v>
      </c>
      <c r="J278" s="5">
        <v>245143</v>
      </c>
      <c r="K278" s="1" t="s">
        <v>35</v>
      </c>
    </row>
    <row r="279" spans="1:11" x14ac:dyDescent="0.2">
      <c r="A279" s="1" t="s">
        <v>740</v>
      </c>
      <c r="B279" s="1" t="s">
        <v>741</v>
      </c>
      <c r="C279" s="1" t="s">
        <v>742</v>
      </c>
      <c r="D279" s="1" t="s">
        <v>194</v>
      </c>
      <c r="E279" s="1" t="s">
        <v>195</v>
      </c>
      <c r="F279" s="1" t="s">
        <v>235</v>
      </c>
      <c r="G279" s="1" t="s">
        <v>872</v>
      </c>
      <c r="H279" s="1" t="s">
        <v>873</v>
      </c>
      <c r="I279" s="1" t="s">
        <v>34</v>
      </c>
      <c r="J279" s="5">
        <v>2995</v>
      </c>
      <c r="K279" s="1" t="s">
        <v>35</v>
      </c>
    </row>
    <row r="280" spans="1:11" x14ac:dyDescent="0.2">
      <c r="A280" s="1" t="s">
        <v>740</v>
      </c>
      <c r="B280" s="1" t="s">
        <v>741</v>
      </c>
      <c r="C280" s="1" t="s">
        <v>742</v>
      </c>
      <c r="D280" s="1" t="s">
        <v>194</v>
      </c>
      <c r="E280" s="1" t="s">
        <v>195</v>
      </c>
      <c r="F280" s="1" t="s">
        <v>238</v>
      </c>
      <c r="G280" s="1" t="s">
        <v>874</v>
      </c>
      <c r="H280" s="1" t="s">
        <v>875</v>
      </c>
      <c r="I280" s="1" t="s">
        <v>34</v>
      </c>
      <c r="J280" s="5">
        <v>306101</v>
      </c>
      <c r="K280" s="1" t="s">
        <v>35</v>
      </c>
    </row>
    <row r="281" spans="1:11" x14ac:dyDescent="0.2">
      <c r="A281" s="1" t="s">
        <v>740</v>
      </c>
      <c r="B281" s="1" t="s">
        <v>741</v>
      </c>
      <c r="C281" s="1" t="s">
        <v>742</v>
      </c>
      <c r="D281" s="1" t="s">
        <v>194</v>
      </c>
      <c r="E281" s="1" t="s">
        <v>195</v>
      </c>
      <c r="F281" s="1" t="s">
        <v>241</v>
      </c>
      <c r="G281" s="1" t="s">
        <v>876</v>
      </c>
      <c r="H281" s="1" t="s">
        <v>877</v>
      </c>
      <c r="I281" s="1" t="s">
        <v>34</v>
      </c>
      <c r="J281" s="5">
        <v>253675</v>
      </c>
      <c r="K281" s="1" t="s">
        <v>35</v>
      </c>
    </row>
    <row r="282" spans="1:11" x14ac:dyDescent="0.2">
      <c r="A282" s="1" t="s">
        <v>740</v>
      </c>
      <c r="B282" s="1" t="s">
        <v>741</v>
      </c>
      <c r="C282" s="1" t="s">
        <v>742</v>
      </c>
      <c r="D282" s="1" t="s">
        <v>194</v>
      </c>
      <c r="E282" s="1" t="s">
        <v>195</v>
      </c>
      <c r="F282" s="1" t="s">
        <v>244</v>
      </c>
      <c r="G282" s="1" t="s">
        <v>878</v>
      </c>
      <c r="H282" s="1" t="s">
        <v>879</v>
      </c>
      <c r="I282" s="1" t="s">
        <v>34</v>
      </c>
      <c r="J282" s="5">
        <v>55691</v>
      </c>
      <c r="K282" s="1" t="s">
        <v>35</v>
      </c>
    </row>
    <row r="283" spans="1:11" x14ac:dyDescent="0.2">
      <c r="A283" s="1" t="s">
        <v>740</v>
      </c>
      <c r="B283" s="1" t="s">
        <v>741</v>
      </c>
      <c r="C283" s="1" t="s">
        <v>742</v>
      </c>
      <c r="D283" s="1" t="s">
        <v>194</v>
      </c>
      <c r="E283" s="1" t="s">
        <v>195</v>
      </c>
      <c r="F283" s="1" t="s">
        <v>247</v>
      </c>
      <c r="G283" s="1" t="s">
        <v>880</v>
      </c>
      <c r="H283" s="1" t="s">
        <v>881</v>
      </c>
      <c r="I283" s="1" t="s">
        <v>34</v>
      </c>
      <c r="J283" s="5">
        <v>48982</v>
      </c>
      <c r="K283" s="1" t="s">
        <v>35</v>
      </c>
    </row>
    <row r="284" spans="1:11" x14ac:dyDescent="0.2">
      <c r="A284" s="1" t="s">
        <v>740</v>
      </c>
      <c r="B284" s="1" t="s">
        <v>741</v>
      </c>
      <c r="C284" s="1" t="s">
        <v>742</v>
      </c>
      <c r="D284" s="1" t="s">
        <v>194</v>
      </c>
      <c r="E284" s="1" t="s">
        <v>195</v>
      </c>
      <c r="F284" s="1" t="s">
        <v>253</v>
      </c>
      <c r="G284" s="1" t="s">
        <v>884</v>
      </c>
      <c r="H284" s="1" t="s">
        <v>231</v>
      </c>
      <c r="I284" s="1" t="s">
        <v>34</v>
      </c>
      <c r="J284" s="5">
        <v>9099</v>
      </c>
      <c r="K284" s="1" t="s">
        <v>35</v>
      </c>
    </row>
    <row r="285" spans="1:11" x14ac:dyDescent="0.2">
      <c r="A285" s="1" t="s">
        <v>740</v>
      </c>
      <c r="B285" s="1" t="s">
        <v>741</v>
      </c>
      <c r="C285" s="1" t="s">
        <v>742</v>
      </c>
      <c r="D285" s="1" t="s">
        <v>194</v>
      </c>
      <c r="E285" s="1" t="s">
        <v>195</v>
      </c>
      <c r="F285" s="1" t="s">
        <v>256</v>
      </c>
      <c r="G285" s="1" t="s">
        <v>885</v>
      </c>
      <c r="H285" s="1" t="s">
        <v>886</v>
      </c>
      <c r="I285" s="1" t="s">
        <v>34</v>
      </c>
      <c r="J285" s="5">
        <v>33568</v>
      </c>
      <c r="K285" s="1" t="s">
        <v>35</v>
      </c>
    </row>
    <row r="286" spans="1:11" x14ac:dyDescent="0.2">
      <c r="A286" s="1" t="s">
        <v>740</v>
      </c>
      <c r="B286" s="1" t="s">
        <v>741</v>
      </c>
      <c r="C286" s="1" t="s">
        <v>742</v>
      </c>
      <c r="D286" s="1" t="s">
        <v>194</v>
      </c>
      <c r="E286" s="1" t="s">
        <v>195</v>
      </c>
      <c r="F286" s="1" t="s">
        <v>259</v>
      </c>
      <c r="G286" s="1" t="s">
        <v>887</v>
      </c>
      <c r="H286" s="1" t="s">
        <v>888</v>
      </c>
      <c r="I286" s="1" t="s">
        <v>34</v>
      </c>
      <c r="J286" s="5">
        <v>29873</v>
      </c>
      <c r="K286" s="1" t="s">
        <v>35</v>
      </c>
    </row>
    <row r="287" spans="1:11" x14ac:dyDescent="0.2">
      <c r="A287" s="1" t="s">
        <v>740</v>
      </c>
      <c r="B287" s="1" t="s">
        <v>741</v>
      </c>
      <c r="C287" s="1" t="s">
        <v>742</v>
      </c>
      <c r="D287" s="1" t="s">
        <v>194</v>
      </c>
      <c r="E287" s="1" t="s">
        <v>195</v>
      </c>
      <c r="F287" s="1" t="s">
        <v>262</v>
      </c>
      <c r="G287" s="1" t="s">
        <v>889</v>
      </c>
      <c r="H287" s="1" t="s">
        <v>890</v>
      </c>
      <c r="I287" s="1" t="s">
        <v>34</v>
      </c>
      <c r="J287" s="5">
        <v>106391</v>
      </c>
      <c r="K287" s="1" t="s">
        <v>35</v>
      </c>
    </row>
    <row r="288" spans="1:11" x14ac:dyDescent="0.2">
      <c r="A288" s="1" t="s">
        <v>740</v>
      </c>
      <c r="B288" s="1" t="s">
        <v>741</v>
      </c>
      <c r="C288" s="1" t="s">
        <v>742</v>
      </c>
      <c r="D288" s="1" t="s">
        <v>194</v>
      </c>
      <c r="E288" s="1" t="s">
        <v>195</v>
      </c>
      <c r="F288" s="1" t="s">
        <v>265</v>
      </c>
      <c r="G288" s="1" t="s">
        <v>891</v>
      </c>
      <c r="H288" s="1" t="s">
        <v>892</v>
      </c>
      <c r="I288" s="1" t="s">
        <v>34</v>
      </c>
      <c r="J288" s="5">
        <v>107310</v>
      </c>
      <c r="K288" s="1" t="s">
        <v>35</v>
      </c>
    </row>
    <row r="289" spans="1:11" x14ac:dyDescent="0.2">
      <c r="A289" s="1" t="s">
        <v>740</v>
      </c>
      <c r="B289" s="1" t="s">
        <v>741</v>
      </c>
      <c r="C289" s="1" t="s">
        <v>742</v>
      </c>
      <c r="D289" s="1" t="s">
        <v>194</v>
      </c>
      <c r="E289" s="1" t="s">
        <v>195</v>
      </c>
      <c r="F289" s="1" t="s">
        <v>286</v>
      </c>
      <c r="G289" s="1" t="s">
        <v>905</v>
      </c>
      <c r="H289" s="1" t="s">
        <v>906</v>
      </c>
      <c r="I289" s="1" t="s">
        <v>34</v>
      </c>
      <c r="J289" s="5">
        <v>83935</v>
      </c>
      <c r="K289" s="1" t="s">
        <v>35</v>
      </c>
    </row>
    <row r="290" spans="1:11" x14ac:dyDescent="0.2">
      <c r="A290" s="1" t="s">
        <v>740</v>
      </c>
      <c r="B290" s="1" t="s">
        <v>741</v>
      </c>
      <c r="C290" s="1" t="s">
        <v>742</v>
      </c>
      <c r="D290" s="1" t="s">
        <v>194</v>
      </c>
      <c r="E290" s="1" t="s">
        <v>195</v>
      </c>
      <c r="F290" s="1" t="s">
        <v>298</v>
      </c>
      <c r="G290" s="1" t="s">
        <v>913</v>
      </c>
      <c r="H290" s="1" t="s">
        <v>914</v>
      </c>
      <c r="I290" s="1" t="s">
        <v>34</v>
      </c>
      <c r="J290" s="5">
        <v>46844</v>
      </c>
      <c r="K290" s="1" t="s">
        <v>35</v>
      </c>
    </row>
    <row r="291" spans="1:11" x14ac:dyDescent="0.2">
      <c r="A291" s="1" t="s">
        <v>740</v>
      </c>
      <c r="B291" s="1" t="s">
        <v>741</v>
      </c>
      <c r="C291" s="1" t="s">
        <v>742</v>
      </c>
      <c r="D291" s="1" t="s">
        <v>194</v>
      </c>
      <c r="E291" s="1" t="s">
        <v>195</v>
      </c>
      <c r="F291" s="1" t="s">
        <v>300</v>
      </c>
      <c r="G291" s="1" t="s">
        <v>915</v>
      </c>
      <c r="H291" s="1" t="s">
        <v>916</v>
      </c>
      <c r="I291" s="1" t="s">
        <v>34</v>
      </c>
      <c r="J291" s="5">
        <v>6200</v>
      </c>
      <c r="K291" s="1" t="s">
        <v>35</v>
      </c>
    </row>
    <row r="292" spans="1:11" x14ac:dyDescent="0.2">
      <c r="A292" s="1" t="s">
        <v>740</v>
      </c>
      <c r="B292" s="1" t="s">
        <v>741</v>
      </c>
      <c r="C292" s="1" t="s">
        <v>742</v>
      </c>
      <c r="D292" s="1" t="s">
        <v>194</v>
      </c>
      <c r="E292" s="1" t="s">
        <v>195</v>
      </c>
      <c r="F292" s="1" t="s">
        <v>309</v>
      </c>
      <c r="G292" s="1" t="s">
        <v>921</v>
      </c>
      <c r="H292" s="1" t="s">
        <v>922</v>
      </c>
      <c r="I292" s="1" t="s">
        <v>34</v>
      </c>
      <c r="J292" s="5">
        <v>7055</v>
      </c>
      <c r="K292" s="1" t="s">
        <v>35</v>
      </c>
    </row>
    <row r="293" spans="1:11" x14ac:dyDescent="0.2">
      <c r="A293" s="1" t="s">
        <v>740</v>
      </c>
      <c r="B293" s="1" t="s">
        <v>741</v>
      </c>
      <c r="C293" s="1" t="s">
        <v>742</v>
      </c>
      <c r="D293" s="1" t="s">
        <v>194</v>
      </c>
      <c r="E293" s="1" t="s">
        <v>195</v>
      </c>
      <c r="F293" s="1" t="s">
        <v>312</v>
      </c>
      <c r="G293" s="1" t="s">
        <v>923</v>
      </c>
      <c r="H293" s="1" t="s">
        <v>924</v>
      </c>
      <c r="I293" s="1" t="s">
        <v>34</v>
      </c>
      <c r="J293" s="5">
        <v>9578</v>
      </c>
      <c r="K293" s="1" t="s">
        <v>35</v>
      </c>
    </row>
    <row r="294" spans="1:11" x14ac:dyDescent="0.2">
      <c r="A294" s="1" t="s">
        <v>740</v>
      </c>
      <c r="B294" s="1" t="s">
        <v>741</v>
      </c>
      <c r="C294" s="1" t="s">
        <v>742</v>
      </c>
      <c r="D294" s="1" t="s">
        <v>194</v>
      </c>
      <c r="E294" s="1" t="s">
        <v>195</v>
      </c>
      <c r="F294" s="1" t="s">
        <v>315</v>
      </c>
      <c r="G294" s="1" t="s">
        <v>925</v>
      </c>
      <c r="H294" s="1" t="s">
        <v>926</v>
      </c>
      <c r="I294" s="1" t="s">
        <v>34</v>
      </c>
      <c r="J294" s="5">
        <v>66543</v>
      </c>
      <c r="K294" s="1" t="s">
        <v>35</v>
      </c>
    </row>
    <row r="295" spans="1:11" x14ac:dyDescent="0.2">
      <c r="A295" s="1" t="s">
        <v>740</v>
      </c>
      <c r="B295" s="1" t="s">
        <v>741</v>
      </c>
      <c r="C295" s="1" t="s">
        <v>742</v>
      </c>
      <c r="D295" s="1" t="s">
        <v>194</v>
      </c>
      <c r="E295" s="1" t="s">
        <v>195</v>
      </c>
      <c r="F295" s="1" t="s">
        <v>318</v>
      </c>
      <c r="G295" s="1" t="s">
        <v>927</v>
      </c>
      <c r="H295" s="1" t="s">
        <v>928</v>
      </c>
      <c r="I295" s="1" t="s">
        <v>34</v>
      </c>
      <c r="J295" s="5">
        <v>31315</v>
      </c>
      <c r="K295" s="1" t="s">
        <v>35</v>
      </c>
    </row>
    <row r="296" spans="1:11" x14ac:dyDescent="0.2">
      <c r="A296" s="1" t="s">
        <v>740</v>
      </c>
      <c r="B296" s="1" t="s">
        <v>741</v>
      </c>
      <c r="C296" s="1" t="s">
        <v>742</v>
      </c>
      <c r="D296" s="1" t="s">
        <v>194</v>
      </c>
      <c r="E296" s="1" t="s">
        <v>195</v>
      </c>
      <c r="F296" s="1" t="s">
        <v>321</v>
      </c>
      <c r="G296" s="1" t="s">
        <v>929</v>
      </c>
      <c r="H296" s="1" t="s">
        <v>930</v>
      </c>
      <c r="I296" s="1" t="s">
        <v>34</v>
      </c>
      <c r="J296" s="5">
        <v>42851</v>
      </c>
      <c r="K296" s="1" t="s">
        <v>35</v>
      </c>
    </row>
    <row r="297" spans="1:11" x14ac:dyDescent="0.2">
      <c r="A297" s="1" t="s">
        <v>740</v>
      </c>
      <c r="B297" s="1" t="s">
        <v>741</v>
      </c>
      <c r="C297" s="1" t="s">
        <v>742</v>
      </c>
      <c r="D297" s="1" t="s">
        <v>194</v>
      </c>
      <c r="E297" s="1" t="s">
        <v>195</v>
      </c>
      <c r="F297" s="1" t="s">
        <v>324</v>
      </c>
      <c r="G297" s="1" t="s">
        <v>931</v>
      </c>
      <c r="H297" s="1" t="s">
        <v>932</v>
      </c>
      <c r="I297" s="1" t="s">
        <v>34</v>
      </c>
      <c r="J297" s="5">
        <v>160694</v>
      </c>
      <c r="K297" s="1" t="s">
        <v>35</v>
      </c>
    </row>
    <row r="298" spans="1:11" x14ac:dyDescent="0.2">
      <c r="A298" s="1" t="s">
        <v>740</v>
      </c>
      <c r="B298" s="1" t="s">
        <v>741</v>
      </c>
      <c r="C298" s="1" t="s">
        <v>742</v>
      </c>
      <c r="D298" s="1" t="s">
        <v>194</v>
      </c>
      <c r="E298" s="1" t="s">
        <v>195</v>
      </c>
      <c r="F298" s="1" t="s">
        <v>330</v>
      </c>
      <c r="G298" s="1" t="s">
        <v>934</v>
      </c>
      <c r="H298" s="1" t="s">
        <v>935</v>
      </c>
      <c r="I298" s="1" t="s">
        <v>34</v>
      </c>
      <c r="J298" s="5">
        <v>8278</v>
      </c>
      <c r="K298" s="1" t="s">
        <v>35</v>
      </c>
    </row>
    <row r="299" spans="1:11" x14ac:dyDescent="0.2">
      <c r="A299" s="1" t="s">
        <v>740</v>
      </c>
      <c r="B299" s="1" t="s">
        <v>741</v>
      </c>
      <c r="C299" s="1" t="s">
        <v>742</v>
      </c>
      <c r="D299" s="1" t="s">
        <v>194</v>
      </c>
      <c r="E299" s="1" t="s">
        <v>195</v>
      </c>
      <c r="F299" s="1" t="s">
        <v>333</v>
      </c>
      <c r="G299" s="1" t="s">
        <v>936</v>
      </c>
      <c r="H299" s="1" t="s">
        <v>937</v>
      </c>
      <c r="I299" s="1" t="s">
        <v>34</v>
      </c>
      <c r="J299" s="5">
        <v>7979</v>
      </c>
      <c r="K299" s="1" t="s">
        <v>35</v>
      </c>
    </row>
    <row r="300" spans="1:11" x14ac:dyDescent="0.2">
      <c r="A300" s="1" t="s">
        <v>740</v>
      </c>
      <c r="B300" s="1" t="s">
        <v>741</v>
      </c>
      <c r="C300" s="1" t="s">
        <v>742</v>
      </c>
      <c r="D300" s="1" t="s">
        <v>194</v>
      </c>
      <c r="E300" s="1" t="s">
        <v>195</v>
      </c>
      <c r="F300" s="1" t="s">
        <v>339</v>
      </c>
      <c r="G300" s="1" t="s">
        <v>939</v>
      </c>
      <c r="H300" s="1" t="s">
        <v>940</v>
      </c>
      <c r="I300" s="1" t="s">
        <v>34</v>
      </c>
      <c r="J300" s="5">
        <v>527</v>
      </c>
      <c r="K300" s="1" t="s">
        <v>35</v>
      </c>
    </row>
    <row r="301" spans="1:11" x14ac:dyDescent="0.2">
      <c r="A301" s="1" t="s">
        <v>740</v>
      </c>
      <c r="B301" s="1" t="s">
        <v>741</v>
      </c>
      <c r="C301" s="1" t="s">
        <v>742</v>
      </c>
      <c r="D301" s="1" t="s">
        <v>284</v>
      </c>
      <c r="E301" s="1" t="s">
        <v>285</v>
      </c>
      <c r="F301" s="1" t="s">
        <v>342</v>
      </c>
      <c r="G301" s="1" t="s">
        <v>941</v>
      </c>
      <c r="H301" s="1" t="s">
        <v>942</v>
      </c>
      <c r="I301" s="1" t="s">
        <v>34</v>
      </c>
      <c r="J301" s="5">
        <v>16945</v>
      </c>
      <c r="K301" s="1" t="s">
        <v>35</v>
      </c>
    </row>
    <row r="302" spans="1:11" x14ac:dyDescent="0.2">
      <c r="A302" s="1" t="s">
        <v>740</v>
      </c>
      <c r="B302" s="1" t="s">
        <v>741</v>
      </c>
      <c r="C302" s="1" t="s">
        <v>742</v>
      </c>
      <c r="D302" s="1" t="s">
        <v>284</v>
      </c>
      <c r="E302" s="1" t="s">
        <v>285</v>
      </c>
      <c r="F302" s="1" t="s">
        <v>345</v>
      </c>
      <c r="G302" s="1" t="s">
        <v>943</v>
      </c>
      <c r="H302" s="1" t="s">
        <v>944</v>
      </c>
      <c r="I302" s="1" t="s">
        <v>34</v>
      </c>
      <c r="J302" s="5">
        <v>26786</v>
      </c>
      <c r="K302" s="1" t="s">
        <v>35</v>
      </c>
    </row>
    <row r="303" spans="1:11" x14ac:dyDescent="0.2">
      <c r="A303" s="1" t="s">
        <v>740</v>
      </c>
      <c r="B303" s="1" t="s">
        <v>741</v>
      </c>
      <c r="C303" s="1" t="s">
        <v>742</v>
      </c>
      <c r="D303" s="1" t="s">
        <v>284</v>
      </c>
      <c r="E303" s="1" t="s">
        <v>285</v>
      </c>
      <c r="F303" s="1" t="s">
        <v>351</v>
      </c>
      <c r="G303" s="1" t="s">
        <v>947</v>
      </c>
      <c r="H303" s="1" t="s">
        <v>946</v>
      </c>
      <c r="I303" s="1" t="s">
        <v>34</v>
      </c>
      <c r="J303" s="5">
        <v>48780</v>
      </c>
      <c r="K303" s="1" t="s">
        <v>35</v>
      </c>
    </row>
    <row r="304" spans="1:11" x14ac:dyDescent="0.2">
      <c r="A304" s="1" t="s">
        <v>740</v>
      </c>
      <c r="B304" s="1" t="s">
        <v>741</v>
      </c>
      <c r="C304" s="1" t="s">
        <v>742</v>
      </c>
      <c r="D304" s="1" t="s">
        <v>284</v>
      </c>
      <c r="E304" s="1" t="s">
        <v>285</v>
      </c>
      <c r="F304" s="1" t="s">
        <v>354</v>
      </c>
      <c r="G304" s="1" t="s">
        <v>948</v>
      </c>
      <c r="H304" s="1" t="s">
        <v>949</v>
      </c>
      <c r="I304" s="1" t="s">
        <v>34</v>
      </c>
      <c r="J304" s="5">
        <v>2722</v>
      </c>
      <c r="K304" s="1" t="s">
        <v>35</v>
      </c>
    </row>
    <row r="305" spans="1:11" x14ac:dyDescent="0.2">
      <c r="A305" s="1" t="s">
        <v>740</v>
      </c>
      <c r="B305" s="1" t="s">
        <v>741</v>
      </c>
      <c r="C305" s="1" t="s">
        <v>742</v>
      </c>
      <c r="D305" s="1" t="s">
        <v>284</v>
      </c>
      <c r="E305" s="1" t="s">
        <v>285</v>
      </c>
      <c r="F305" s="1" t="s">
        <v>357</v>
      </c>
      <c r="G305" s="1" t="s">
        <v>950</v>
      </c>
      <c r="H305" s="1" t="s">
        <v>951</v>
      </c>
      <c r="I305" s="1" t="s">
        <v>34</v>
      </c>
      <c r="J305" s="5">
        <v>5371</v>
      </c>
      <c r="K305" s="1" t="s">
        <v>35</v>
      </c>
    </row>
    <row r="306" spans="1:11" x14ac:dyDescent="0.2">
      <c r="A306" s="1" t="s">
        <v>740</v>
      </c>
      <c r="B306" s="1" t="s">
        <v>741</v>
      </c>
      <c r="C306" s="1" t="s">
        <v>742</v>
      </c>
      <c r="D306" s="1" t="s">
        <v>284</v>
      </c>
      <c r="E306" s="1" t="s">
        <v>285</v>
      </c>
      <c r="F306" s="1" t="s">
        <v>360</v>
      </c>
      <c r="G306" s="1" t="s">
        <v>952</v>
      </c>
      <c r="H306" s="1" t="s">
        <v>953</v>
      </c>
      <c r="I306" s="1" t="s">
        <v>34</v>
      </c>
      <c r="J306" s="5">
        <v>782</v>
      </c>
      <c r="K306" s="1" t="s">
        <v>35</v>
      </c>
    </row>
    <row r="307" spans="1:11" x14ac:dyDescent="0.2">
      <c r="A307" s="1" t="s">
        <v>740</v>
      </c>
      <c r="B307" s="1" t="s">
        <v>741</v>
      </c>
      <c r="C307" s="1" t="s">
        <v>742</v>
      </c>
      <c r="D307" s="1" t="s">
        <v>284</v>
      </c>
      <c r="E307" s="1" t="s">
        <v>285</v>
      </c>
      <c r="F307" s="1" t="s">
        <v>363</v>
      </c>
      <c r="G307" s="1" t="s">
        <v>954</v>
      </c>
      <c r="H307" s="1" t="s">
        <v>955</v>
      </c>
      <c r="I307" s="1" t="s">
        <v>34</v>
      </c>
      <c r="J307" s="5">
        <v>1361</v>
      </c>
      <c r="K307" s="1" t="s">
        <v>35</v>
      </c>
    </row>
    <row r="308" spans="1:11" x14ac:dyDescent="0.2">
      <c r="A308" s="1" t="s">
        <v>740</v>
      </c>
      <c r="B308" s="1" t="s">
        <v>741</v>
      </c>
      <c r="C308" s="1" t="s">
        <v>742</v>
      </c>
      <c r="D308" s="1" t="s">
        <v>284</v>
      </c>
      <c r="E308" s="1" t="s">
        <v>285</v>
      </c>
      <c r="F308" s="1" t="s">
        <v>366</v>
      </c>
      <c r="G308" s="1" t="s">
        <v>956</v>
      </c>
      <c r="H308" s="1" t="s">
        <v>957</v>
      </c>
      <c r="I308" s="1" t="s">
        <v>34</v>
      </c>
      <c r="J308" s="5">
        <v>14167</v>
      </c>
      <c r="K308" s="1" t="s">
        <v>35</v>
      </c>
    </row>
    <row r="309" spans="1:11" x14ac:dyDescent="0.2">
      <c r="A309" s="1" t="s">
        <v>740</v>
      </c>
      <c r="B309" s="1" t="s">
        <v>741</v>
      </c>
      <c r="C309" s="1" t="s">
        <v>742</v>
      </c>
      <c r="D309" s="1" t="s">
        <v>284</v>
      </c>
      <c r="E309" s="1" t="s">
        <v>285</v>
      </c>
      <c r="F309" s="1" t="s">
        <v>369</v>
      </c>
      <c r="G309" s="1" t="s">
        <v>958</v>
      </c>
      <c r="H309" s="1" t="s">
        <v>959</v>
      </c>
      <c r="I309" s="1" t="s">
        <v>34</v>
      </c>
      <c r="J309" s="5">
        <v>55695</v>
      </c>
      <c r="K309" s="1" t="s">
        <v>35</v>
      </c>
    </row>
    <row r="310" spans="1:11" x14ac:dyDescent="0.2">
      <c r="A310" s="1" t="s">
        <v>740</v>
      </c>
      <c r="B310" s="1" t="s">
        <v>741</v>
      </c>
      <c r="C310" s="1" t="s">
        <v>742</v>
      </c>
      <c r="D310" s="1" t="s">
        <v>284</v>
      </c>
      <c r="E310" s="1" t="s">
        <v>285</v>
      </c>
      <c r="F310" s="1" t="s">
        <v>372</v>
      </c>
      <c r="G310" s="1" t="s">
        <v>960</v>
      </c>
      <c r="H310" s="1" t="s">
        <v>961</v>
      </c>
      <c r="I310" s="1" t="s">
        <v>34</v>
      </c>
      <c r="J310" s="5">
        <v>292535</v>
      </c>
      <c r="K310" s="1" t="s">
        <v>35</v>
      </c>
    </row>
    <row r="311" spans="1:11" x14ac:dyDescent="0.2">
      <c r="A311" s="1" t="s">
        <v>740</v>
      </c>
      <c r="B311" s="1" t="s">
        <v>741</v>
      </c>
      <c r="C311" s="1" t="s">
        <v>742</v>
      </c>
      <c r="D311" s="1" t="s">
        <v>284</v>
      </c>
      <c r="E311" s="1" t="s">
        <v>285</v>
      </c>
      <c r="F311" s="1" t="s">
        <v>378</v>
      </c>
      <c r="G311" s="1" t="s">
        <v>964</v>
      </c>
      <c r="H311" s="1" t="s">
        <v>963</v>
      </c>
      <c r="I311" s="1" t="s">
        <v>34</v>
      </c>
      <c r="J311" s="5">
        <v>61288</v>
      </c>
      <c r="K311" s="1" t="s">
        <v>35</v>
      </c>
    </row>
    <row r="312" spans="1:11" x14ac:dyDescent="0.2">
      <c r="A312" s="1" t="s">
        <v>740</v>
      </c>
      <c r="B312" s="1" t="s">
        <v>741</v>
      </c>
      <c r="C312" s="1" t="s">
        <v>742</v>
      </c>
      <c r="D312" s="1" t="s">
        <v>284</v>
      </c>
      <c r="E312" s="1" t="s">
        <v>285</v>
      </c>
      <c r="F312" s="1" t="s">
        <v>381</v>
      </c>
      <c r="G312" s="1" t="s">
        <v>965</v>
      </c>
      <c r="H312" s="1" t="s">
        <v>966</v>
      </c>
      <c r="I312" s="1" t="s">
        <v>34</v>
      </c>
      <c r="J312" s="5">
        <v>37167</v>
      </c>
      <c r="K312" s="1" t="s">
        <v>35</v>
      </c>
    </row>
    <row r="313" spans="1:11" x14ac:dyDescent="0.2">
      <c r="A313" s="1" t="s">
        <v>740</v>
      </c>
      <c r="B313" s="1" t="s">
        <v>741</v>
      </c>
      <c r="C313" s="1" t="s">
        <v>742</v>
      </c>
      <c r="D313" s="1" t="s">
        <v>284</v>
      </c>
      <c r="E313" s="1" t="s">
        <v>285</v>
      </c>
      <c r="F313" s="1" t="s">
        <v>384</v>
      </c>
      <c r="G313" s="1" t="s">
        <v>967</v>
      </c>
      <c r="H313" s="1" t="s">
        <v>968</v>
      </c>
      <c r="I313" s="1" t="s">
        <v>34</v>
      </c>
      <c r="J313" s="5">
        <v>171386</v>
      </c>
      <c r="K313" s="1" t="s">
        <v>35</v>
      </c>
    </row>
    <row r="314" spans="1:11" x14ac:dyDescent="0.2">
      <c r="A314" s="1" t="s">
        <v>740</v>
      </c>
      <c r="B314" s="1" t="s">
        <v>741</v>
      </c>
      <c r="C314" s="1" t="s">
        <v>742</v>
      </c>
      <c r="D314" s="1" t="s">
        <v>284</v>
      </c>
      <c r="E314" s="1" t="s">
        <v>285</v>
      </c>
      <c r="F314" s="1" t="s">
        <v>387</v>
      </c>
      <c r="G314" s="1" t="s">
        <v>969</v>
      </c>
      <c r="H314" s="1" t="s">
        <v>970</v>
      </c>
      <c r="I314" s="1" t="s">
        <v>34</v>
      </c>
      <c r="J314" s="5">
        <v>13235</v>
      </c>
      <c r="K314" s="1" t="s">
        <v>35</v>
      </c>
    </row>
    <row r="315" spans="1:11" x14ac:dyDescent="0.2">
      <c r="A315" s="1" t="s">
        <v>740</v>
      </c>
      <c r="B315" s="1" t="s">
        <v>741</v>
      </c>
      <c r="C315" s="1" t="s">
        <v>742</v>
      </c>
      <c r="D315" s="1" t="s">
        <v>284</v>
      </c>
      <c r="E315" s="1" t="s">
        <v>285</v>
      </c>
      <c r="F315" s="1" t="s">
        <v>390</v>
      </c>
      <c r="G315" s="1" t="s">
        <v>971</v>
      </c>
      <c r="H315" s="1" t="s">
        <v>972</v>
      </c>
      <c r="I315" s="1" t="s">
        <v>34</v>
      </c>
      <c r="J315" s="5">
        <v>173488</v>
      </c>
      <c r="K315" s="1" t="s">
        <v>35</v>
      </c>
    </row>
    <row r="316" spans="1:11" x14ac:dyDescent="0.2">
      <c r="A316" s="1" t="s">
        <v>740</v>
      </c>
      <c r="B316" s="1" t="s">
        <v>741</v>
      </c>
      <c r="C316" s="1" t="s">
        <v>742</v>
      </c>
      <c r="D316" s="1" t="s">
        <v>284</v>
      </c>
      <c r="E316" s="1" t="s">
        <v>285</v>
      </c>
      <c r="F316" s="1" t="s">
        <v>393</v>
      </c>
      <c r="G316" s="1" t="s">
        <v>973</v>
      </c>
      <c r="H316" s="1" t="s">
        <v>291</v>
      </c>
      <c r="I316" s="1" t="s">
        <v>34</v>
      </c>
      <c r="J316" s="5">
        <v>54055</v>
      </c>
      <c r="K316" s="1" t="s">
        <v>35</v>
      </c>
    </row>
    <row r="317" spans="1:11" x14ac:dyDescent="0.2">
      <c r="A317" s="1" t="s">
        <v>740</v>
      </c>
      <c r="B317" s="1" t="s">
        <v>741</v>
      </c>
      <c r="C317" s="1" t="s">
        <v>742</v>
      </c>
      <c r="D317" s="1" t="s">
        <v>284</v>
      </c>
      <c r="E317" s="1" t="s">
        <v>285</v>
      </c>
      <c r="F317" s="1" t="s">
        <v>399</v>
      </c>
      <c r="G317" s="1" t="s">
        <v>976</v>
      </c>
      <c r="H317" s="1" t="s">
        <v>975</v>
      </c>
      <c r="I317" s="1" t="s">
        <v>34</v>
      </c>
      <c r="J317" s="5">
        <v>451938</v>
      </c>
      <c r="K317" s="1" t="s">
        <v>35</v>
      </c>
    </row>
    <row r="318" spans="1:11" x14ac:dyDescent="0.2">
      <c r="A318" s="1" t="s">
        <v>740</v>
      </c>
      <c r="B318" s="1" t="s">
        <v>741</v>
      </c>
      <c r="C318" s="1" t="s">
        <v>742</v>
      </c>
      <c r="D318" s="1" t="s">
        <v>284</v>
      </c>
      <c r="E318" s="1" t="s">
        <v>285</v>
      </c>
      <c r="F318" s="1" t="s">
        <v>402</v>
      </c>
      <c r="G318" s="1" t="s">
        <v>977</v>
      </c>
      <c r="H318" s="1" t="s">
        <v>978</v>
      </c>
      <c r="I318" s="1" t="s">
        <v>34</v>
      </c>
      <c r="J318" s="5">
        <v>632936</v>
      </c>
      <c r="K318" s="1" t="s">
        <v>35</v>
      </c>
    </row>
    <row r="319" spans="1:11" x14ac:dyDescent="0.2">
      <c r="A319" s="1" t="s">
        <v>740</v>
      </c>
      <c r="B319" s="1" t="s">
        <v>741</v>
      </c>
      <c r="C319" s="1" t="s">
        <v>742</v>
      </c>
      <c r="D319" s="1" t="s">
        <v>284</v>
      </c>
      <c r="E319" s="1" t="s">
        <v>285</v>
      </c>
      <c r="F319" s="1" t="s">
        <v>405</v>
      </c>
      <c r="G319" s="1" t="s">
        <v>979</v>
      </c>
      <c r="H319" s="1" t="s">
        <v>980</v>
      </c>
      <c r="I319" s="1" t="s">
        <v>34</v>
      </c>
      <c r="J319" s="5">
        <v>4310</v>
      </c>
      <c r="K319" s="1" t="s">
        <v>35</v>
      </c>
    </row>
    <row r="320" spans="1:11" x14ac:dyDescent="0.2">
      <c r="A320" s="1" t="s">
        <v>740</v>
      </c>
      <c r="B320" s="1" t="s">
        <v>741</v>
      </c>
      <c r="C320" s="1" t="s">
        <v>742</v>
      </c>
      <c r="D320" s="1" t="s">
        <v>284</v>
      </c>
      <c r="E320" s="1" t="s">
        <v>285</v>
      </c>
      <c r="F320" s="1" t="s">
        <v>408</v>
      </c>
      <c r="G320" s="1" t="s">
        <v>981</v>
      </c>
      <c r="H320" s="1" t="s">
        <v>982</v>
      </c>
      <c r="I320" s="1" t="s">
        <v>34</v>
      </c>
      <c r="J320" s="5">
        <v>66686</v>
      </c>
      <c r="K320" s="1" t="s">
        <v>35</v>
      </c>
    </row>
    <row r="321" spans="1:11" x14ac:dyDescent="0.2">
      <c r="A321" s="1" t="s">
        <v>740</v>
      </c>
      <c r="B321" s="1" t="s">
        <v>741</v>
      </c>
      <c r="C321" s="1" t="s">
        <v>742</v>
      </c>
      <c r="D321" s="1" t="s">
        <v>284</v>
      </c>
      <c r="E321" s="1" t="s">
        <v>285</v>
      </c>
      <c r="F321" s="1" t="s">
        <v>411</v>
      </c>
      <c r="G321" s="1" t="s">
        <v>983</v>
      </c>
      <c r="H321" s="1" t="s">
        <v>984</v>
      </c>
      <c r="I321" s="1" t="s">
        <v>34</v>
      </c>
      <c r="J321" s="5">
        <v>390238</v>
      </c>
      <c r="K321" s="1" t="s">
        <v>35</v>
      </c>
    </row>
    <row r="322" spans="1:11" x14ac:dyDescent="0.2">
      <c r="A322" s="1" t="s">
        <v>740</v>
      </c>
      <c r="B322" s="1" t="s">
        <v>741</v>
      </c>
      <c r="C322" s="1" t="s">
        <v>742</v>
      </c>
      <c r="D322" s="1" t="s">
        <v>284</v>
      </c>
      <c r="E322" s="1" t="s">
        <v>285</v>
      </c>
      <c r="F322" s="1" t="s">
        <v>414</v>
      </c>
      <c r="G322" s="1" t="s">
        <v>985</v>
      </c>
      <c r="H322" s="1" t="s">
        <v>986</v>
      </c>
      <c r="I322" s="1" t="s">
        <v>34</v>
      </c>
      <c r="J322" s="5">
        <v>689</v>
      </c>
      <c r="K322" s="1" t="s">
        <v>35</v>
      </c>
    </row>
    <row r="323" spans="1:11" x14ac:dyDescent="0.2">
      <c r="A323" s="1" t="s">
        <v>740</v>
      </c>
      <c r="B323" s="1" t="s">
        <v>741</v>
      </c>
      <c r="C323" s="1" t="s">
        <v>742</v>
      </c>
      <c r="D323" s="1" t="s">
        <v>284</v>
      </c>
      <c r="E323" s="1" t="s">
        <v>285</v>
      </c>
      <c r="F323" s="1" t="s">
        <v>417</v>
      </c>
      <c r="G323" s="1" t="s">
        <v>987</v>
      </c>
      <c r="H323" s="1" t="s">
        <v>988</v>
      </c>
      <c r="I323" s="1" t="s">
        <v>34</v>
      </c>
      <c r="J323" s="5">
        <v>112846</v>
      </c>
      <c r="K323" s="1" t="s">
        <v>35</v>
      </c>
    </row>
    <row r="324" spans="1:11" x14ac:dyDescent="0.2">
      <c r="A324" s="1" t="s">
        <v>740</v>
      </c>
      <c r="B324" s="1" t="s">
        <v>741</v>
      </c>
      <c r="C324" s="1" t="s">
        <v>742</v>
      </c>
      <c r="D324" s="1" t="s">
        <v>284</v>
      </c>
      <c r="E324" s="1" t="s">
        <v>285</v>
      </c>
      <c r="F324" s="1" t="s">
        <v>420</v>
      </c>
      <c r="G324" s="1" t="s">
        <v>989</v>
      </c>
      <c r="H324" s="1" t="s">
        <v>990</v>
      </c>
      <c r="I324" s="1" t="s">
        <v>34</v>
      </c>
      <c r="J324" s="5">
        <v>158578</v>
      </c>
      <c r="K324" s="1" t="s">
        <v>35</v>
      </c>
    </row>
    <row r="325" spans="1:11" x14ac:dyDescent="0.2">
      <c r="A325" s="1" t="s">
        <v>740</v>
      </c>
      <c r="B325" s="1" t="s">
        <v>741</v>
      </c>
      <c r="C325" s="1" t="s">
        <v>742</v>
      </c>
      <c r="D325" s="1" t="s">
        <v>284</v>
      </c>
      <c r="E325" s="1" t="s">
        <v>285</v>
      </c>
      <c r="F325" s="1" t="s">
        <v>423</v>
      </c>
      <c r="G325" s="1" t="s">
        <v>991</v>
      </c>
      <c r="H325" s="1" t="s">
        <v>992</v>
      </c>
      <c r="I325" s="1" t="s">
        <v>34</v>
      </c>
      <c r="J325" s="5">
        <v>15734</v>
      </c>
      <c r="K325" s="1" t="s">
        <v>35</v>
      </c>
    </row>
    <row r="326" spans="1:11" x14ac:dyDescent="0.2">
      <c r="A326" s="1" t="s">
        <v>740</v>
      </c>
      <c r="B326" s="1" t="s">
        <v>741</v>
      </c>
      <c r="C326" s="1" t="s">
        <v>742</v>
      </c>
      <c r="D326" s="1" t="s">
        <v>284</v>
      </c>
      <c r="E326" s="1" t="s">
        <v>285</v>
      </c>
      <c r="F326" s="1" t="s">
        <v>426</v>
      </c>
      <c r="G326" s="1" t="s">
        <v>993</v>
      </c>
      <c r="H326" s="1" t="s">
        <v>994</v>
      </c>
      <c r="I326" s="1" t="s">
        <v>34</v>
      </c>
      <c r="J326" s="5">
        <v>25445</v>
      </c>
      <c r="K326" s="1" t="s">
        <v>35</v>
      </c>
    </row>
    <row r="327" spans="1:11" x14ac:dyDescent="0.2">
      <c r="A327" s="1" t="s">
        <v>740</v>
      </c>
      <c r="B327" s="1" t="s">
        <v>741</v>
      </c>
      <c r="C327" s="1" t="s">
        <v>742</v>
      </c>
      <c r="D327" s="1" t="s">
        <v>284</v>
      </c>
      <c r="E327" s="1" t="s">
        <v>285</v>
      </c>
      <c r="F327" s="1" t="s">
        <v>429</v>
      </c>
      <c r="G327" s="1" t="s">
        <v>995</v>
      </c>
      <c r="H327" s="1" t="s">
        <v>996</v>
      </c>
      <c r="I327" s="1" t="s">
        <v>34</v>
      </c>
      <c r="J327" s="5">
        <v>87233</v>
      </c>
      <c r="K327" s="1" t="s">
        <v>35</v>
      </c>
    </row>
    <row r="328" spans="1:11" x14ac:dyDescent="0.2">
      <c r="A328" s="1" t="s">
        <v>740</v>
      </c>
      <c r="B328" s="1" t="s">
        <v>741</v>
      </c>
      <c r="C328" s="1" t="s">
        <v>742</v>
      </c>
      <c r="D328" s="1" t="s">
        <v>284</v>
      </c>
      <c r="E328" s="1" t="s">
        <v>285</v>
      </c>
      <c r="F328" s="1" t="s">
        <v>432</v>
      </c>
      <c r="G328" s="1" t="s">
        <v>997</v>
      </c>
      <c r="H328" s="1" t="s">
        <v>998</v>
      </c>
      <c r="I328" s="1" t="s">
        <v>34</v>
      </c>
      <c r="J328" s="5">
        <v>130981</v>
      </c>
      <c r="K328" s="1" t="s">
        <v>35</v>
      </c>
    </row>
    <row r="329" spans="1:11" x14ac:dyDescent="0.2">
      <c r="A329" s="1" t="s">
        <v>740</v>
      </c>
      <c r="B329" s="1" t="s">
        <v>741</v>
      </c>
      <c r="C329" s="1" t="s">
        <v>742</v>
      </c>
      <c r="D329" s="1" t="s">
        <v>284</v>
      </c>
      <c r="E329" s="1" t="s">
        <v>285</v>
      </c>
      <c r="F329" s="1" t="s">
        <v>435</v>
      </c>
      <c r="G329" s="1" t="s">
        <v>999</v>
      </c>
      <c r="H329" s="1" t="s">
        <v>1000</v>
      </c>
      <c r="I329" s="1" t="s">
        <v>34</v>
      </c>
      <c r="J329" s="5">
        <v>75186</v>
      </c>
      <c r="K329" s="1" t="s">
        <v>35</v>
      </c>
    </row>
    <row r="330" spans="1:11" x14ac:dyDescent="0.2">
      <c r="A330" s="1" t="s">
        <v>740</v>
      </c>
      <c r="B330" s="1" t="s">
        <v>741</v>
      </c>
      <c r="C330" s="1" t="s">
        <v>742</v>
      </c>
      <c r="D330" s="1" t="s">
        <v>284</v>
      </c>
      <c r="E330" s="1" t="s">
        <v>285</v>
      </c>
      <c r="F330" s="1" t="s">
        <v>438</v>
      </c>
      <c r="G330" s="1" t="s">
        <v>1001</v>
      </c>
      <c r="H330" s="1" t="s">
        <v>1002</v>
      </c>
      <c r="I330" s="1" t="s">
        <v>34</v>
      </c>
      <c r="J330" s="5">
        <v>177926</v>
      </c>
      <c r="K330" s="1" t="s">
        <v>35</v>
      </c>
    </row>
    <row r="331" spans="1:11" x14ac:dyDescent="0.2">
      <c r="A331" s="1" t="s">
        <v>740</v>
      </c>
      <c r="B331" s="1" t="s">
        <v>741</v>
      </c>
      <c r="C331" s="1" t="s">
        <v>742</v>
      </c>
      <c r="D331" s="1" t="s">
        <v>284</v>
      </c>
      <c r="E331" s="1" t="s">
        <v>285</v>
      </c>
      <c r="F331" s="1" t="s">
        <v>441</v>
      </c>
      <c r="G331" s="1" t="s">
        <v>1003</v>
      </c>
      <c r="H331" s="1" t="s">
        <v>1004</v>
      </c>
      <c r="I331" s="1" t="s">
        <v>34</v>
      </c>
      <c r="J331" s="5">
        <v>8062</v>
      </c>
      <c r="K331" s="1" t="s">
        <v>35</v>
      </c>
    </row>
    <row r="332" spans="1:11" x14ac:dyDescent="0.2">
      <c r="A332" s="1" t="s">
        <v>740</v>
      </c>
      <c r="B332" s="1" t="s">
        <v>741</v>
      </c>
      <c r="C332" s="1" t="s">
        <v>742</v>
      </c>
      <c r="D332" s="1" t="s">
        <v>284</v>
      </c>
      <c r="E332" s="1" t="s">
        <v>285</v>
      </c>
      <c r="F332" s="1" t="s">
        <v>444</v>
      </c>
      <c r="G332" s="1" t="s">
        <v>1005</v>
      </c>
      <c r="H332" s="1" t="s">
        <v>1006</v>
      </c>
      <c r="I332" s="1" t="s">
        <v>34</v>
      </c>
      <c r="J332" s="5">
        <v>32090</v>
      </c>
      <c r="K332" s="1" t="s">
        <v>35</v>
      </c>
    </row>
    <row r="333" spans="1:11" x14ac:dyDescent="0.2">
      <c r="A333" s="1" t="s">
        <v>740</v>
      </c>
      <c r="B333" s="1" t="s">
        <v>741</v>
      </c>
      <c r="C333" s="1" t="s">
        <v>742</v>
      </c>
      <c r="D333" s="1" t="s">
        <v>284</v>
      </c>
      <c r="E333" s="1" t="s">
        <v>285</v>
      </c>
      <c r="F333" s="1" t="s">
        <v>450</v>
      </c>
      <c r="G333" s="1" t="s">
        <v>1009</v>
      </c>
      <c r="H333" s="1" t="s">
        <v>1010</v>
      </c>
      <c r="I333" s="1" t="s">
        <v>34</v>
      </c>
      <c r="J333" s="5">
        <v>120087</v>
      </c>
      <c r="K333" s="1" t="s">
        <v>35</v>
      </c>
    </row>
    <row r="334" spans="1:11" x14ac:dyDescent="0.2">
      <c r="A334" s="1" t="s">
        <v>740</v>
      </c>
      <c r="B334" s="1" t="s">
        <v>741</v>
      </c>
      <c r="C334" s="1" t="s">
        <v>742</v>
      </c>
      <c r="D334" s="1" t="s">
        <v>284</v>
      </c>
      <c r="E334" s="1" t="s">
        <v>285</v>
      </c>
      <c r="F334" s="1" t="s">
        <v>453</v>
      </c>
      <c r="G334" s="1" t="s">
        <v>1011</v>
      </c>
      <c r="H334" s="1" t="s">
        <v>1012</v>
      </c>
      <c r="I334" s="1" t="s">
        <v>34</v>
      </c>
      <c r="J334" s="5">
        <v>50850</v>
      </c>
      <c r="K334" s="1" t="s">
        <v>35</v>
      </c>
    </row>
    <row r="335" spans="1:11" x14ac:dyDescent="0.2">
      <c r="A335" s="1" t="s">
        <v>740</v>
      </c>
      <c r="B335" s="1" t="s">
        <v>741</v>
      </c>
      <c r="C335" s="1" t="s">
        <v>742</v>
      </c>
      <c r="D335" s="1" t="s">
        <v>284</v>
      </c>
      <c r="E335" s="1" t="s">
        <v>285</v>
      </c>
      <c r="F335" s="1" t="s">
        <v>456</v>
      </c>
      <c r="G335" s="1" t="s">
        <v>1013</v>
      </c>
      <c r="H335" s="1" t="s">
        <v>1014</v>
      </c>
      <c r="I335" s="1" t="s">
        <v>34</v>
      </c>
      <c r="J335" s="5">
        <v>67166</v>
      </c>
      <c r="K335" s="1" t="s">
        <v>35</v>
      </c>
    </row>
    <row r="336" spans="1:11" x14ac:dyDescent="0.2">
      <c r="A336" s="1" t="s">
        <v>740</v>
      </c>
      <c r="B336" s="1" t="s">
        <v>741</v>
      </c>
      <c r="C336" s="1" t="s">
        <v>742</v>
      </c>
      <c r="D336" s="1" t="s">
        <v>284</v>
      </c>
      <c r="E336" s="1" t="s">
        <v>285</v>
      </c>
      <c r="F336" s="1" t="s">
        <v>459</v>
      </c>
      <c r="G336" s="1" t="s">
        <v>1015</v>
      </c>
      <c r="H336" s="1" t="s">
        <v>1016</v>
      </c>
      <c r="I336" s="1" t="s">
        <v>34</v>
      </c>
      <c r="J336" s="5">
        <v>4817</v>
      </c>
      <c r="K336" s="1" t="s">
        <v>35</v>
      </c>
    </row>
    <row r="337" spans="1:11" x14ac:dyDescent="0.2">
      <c r="A337" s="1" t="s">
        <v>740</v>
      </c>
      <c r="B337" s="1" t="s">
        <v>741</v>
      </c>
      <c r="C337" s="1" t="s">
        <v>742</v>
      </c>
      <c r="D337" s="1" t="s">
        <v>284</v>
      </c>
      <c r="E337" s="1" t="s">
        <v>285</v>
      </c>
      <c r="F337" s="1" t="s">
        <v>462</v>
      </c>
      <c r="G337" s="1" t="s">
        <v>1017</v>
      </c>
      <c r="H337" s="1" t="s">
        <v>1018</v>
      </c>
      <c r="I337" s="1" t="s">
        <v>34</v>
      </c>
      <c r="J337" s="5">
        <v>72861</v>
      </c>
      <c r="K337" s="1" t="s">
        <v>35</v>
      </c>
    </row>
    <row r="338" spans="1:11" x14ac:dyDescent="0.2">
      <c r="A338" s="1" t="s">
        <v>740</v>
      </c>
      <c r="B338" s="1" t="s">
        <v>741</v>
      </c>
      <c r="C338" s="1" t="s">
        <v>742</v>
      </c>
      <c r="D338" s="1" t="s">
        <v>284</v>
      </c>
      <c r="E338" s="1" t="s">
        <v>285</v>
      </c>
      <c r="F338" s="1" t="s">
        <v>465</v>
      </c>
      <c r="G338" s="1" t="s">
        <v>1019</v>
      </c>
      <c r="H338" s="1" t="s">
        <v>1020</v>
      </c>
      <c r="I338" s="1" t="s">
        <v>34</v>
      </c>
      <c r="J338" s="5">
        <v>25635</v>
      </c>
      <c r="K338" s="1" t="s">
        <v>35</v>
      </c>
    </row>
    <row r="339" spans="1:11" x14ac:dyDescent="0.2">
      <c r="A339" s="1" t="s">
        <v>740</v>
      </c>
      <c r="B339" s="1" t="s">
        <v>741</v>
      </c>
      <c r="C339" s="1" t="s">
        <v>742</v>
      </c>
      <c r="D339" s="1" t="s">
        <v>284</v>
      </c>
      <c r="E339" s="1" t="s">
        <v>285</v>
      </c>
      <c r="F339" s="1" t="s">
        <v>468</v>
      </c>
      <c r="G339" s="1" t="s">
        <v>1021</v>
      </c>
      <c r="H339" s="1" t="s">
        <v>1022</v>
      </c>
      <c r="I339" s="1" t="s">
        <v>34</v>
      </c>
      <c r="J339" s="5">
        <v>28076</v>
      </c>
      <c r="K339" s="1" t="s">
        <v>35</v>
      </c>
    </row>
    <row r="340" spans="1:11" x14ac:dyDescent="0.2">
      <c r="A340" s="1" t="s">
        <v>740</v>
      </c>
      <c r="B340" s="1" t="s">
        <v>741</v>
      </c>
      <c r="C340" s="1" t="s">
        <v>742</v>
      </c>
      <c r="D340" s="1" t="s">
        <v>284</v>
      </c>
      <c r="E340" s="1" t="s">
        <v>285</v>
      </c>
      <c r="F340" s="1" t="s">
        <v>471</v>
      </c>
      <c r="G340" s="1" t="s">
        <v>1023</v>
      </c>
      <c r="H340" s="1" t="s">
        <v>861</v>
      </c>
      <c r="I340" s="1" t="s">
        <v>34</v>
      </c>
      <c r="J340" s="5">
        <v>7561</v>
      </c>
      <c r="K340" s="1" t="s">
        <v>35</v>
      </c>
    </row>
    <row r="341" spans="1:11" x14ac:dyDescent="0.2">
      <c r="A341" s="1" t="s">
        <v>740</v>
      </c>
      <c r="B341" s="1" t="s">
        <v>741</v>
      </c>
      <c r="C341" s="1" t="s">
        <v>742</v>
      </c>
      <c r="D341" s="1" t="s">
        <v>284</v>
      </c>
      <c r="E341" s="1" t="s">
        <v>285</v>
      </c>
      <c r="F341" s="1" t="s">
        <v>474</v>
      </c>
      <c r="G341" s="1" t="s">
        <v>1024</v>
      </c>
      <c r="H341" s="1" t="s">
        <v>1025</v>
      </c>
      <c r="I341" s="1" t="s">
        <v>34</v>
      </c>
      <c r="J341" s="5">
        <v>40828</v>
      </c>
      <c r="K341" s="1" t="s">
        <v>35</v>
      </c>
    </row>
    <row r="342" spans="1:11" x14ac:dyDescent="0.2">
      <c r="A342" s="1" t="s">
        <v>740</v>
      </c>
      <c r="B342" s="1" t="s">
        <v>741</v>
      </c>
      <c r="C342" s="1" t="s">
        <v>742</v>
      </c>
      <c r="D342" s="1" t="s">
        <v>284</v>
      </c>
      <c r="E342" s="1" t="s">
        <v>285</v>
      </c>
      <c r="F342" s="1" t="s">
        <v>477</v>
      </c>
      <c r="G342" s="1" t="s">
        <v>1026</v>
      </c>
      <c r="H342" s="1" t="s">
        <v>1027</v>
      </c>
      <c r="I342" s="1" t="s">
        <v>34</v>
      </c>
      <c r="J342" s="5">
        <v>435</v>
      </c>
      <c r="K342" s="1" t="s">
        <v>35</v>
      </c>
    </row>
    <row r="343" spans="1:11" x14ac:dyDescent="0.2">
      <c r="A343" s="1" t="s">
        <v>740</v>
      </c>
      <c r="B343" s="1" t="s">
        <v>741</v>
      </c>
      <c r="C343" s="1" t="s">
        <v>742</v>
      </c>
      <c r="D343" s="1" t="s">
        <v>284</v>
      </c>
      <c r="E343" s="1" t="s">
        <v>285</v>
      </c>
      <c r="F343" s="1" t="s">
        <v>480</v>
      </c>
      <c r="G343" s="1" t="s">
        <v>1028</v>
      </c>
      <c r="H343" s="1" t="s">
        <v>1029</v>
      </c>
      <c r="I343" s="1" t="s">
        <v>34</v>
      </c>
      <c r="J343" s="5">
        <v>161713</v>
      </c>
      <c r="K343" s="1" t="s">
        <v>35</v>
      </c>
    </row>
    <row r="344" spans="1:11" x14ac:dyDescent="0.2">
      <c r="A344" s="1" t="s">
        <v>740</v>
      </c>
      <c r="B344" s="1" t="s">
        <v>741</v>
      </c>
      <c r="C344" s="1" t="s">
        <v>742</v>
      </c>
      <c r="D344" s="1" t="s">
        <v>284</v>
      </c>
      <c r="E344" s="1" t="s">
        <v>285</v>
      </c>
      <c r="F344" s="1" t="s">
        <v>483</v>
      </c>
      <c r="G344" s="1" t="s">
        <v>1030</v>
      </c>
      <c r="H344" s="1" t="s">
        <v>1031</v>
      </c>
      <c r="I344" s="1" t="s">
        <v>34</v>
      </c>
      <c r="J344" s="5">
        <v>212412</v>
      </c>
      <c r="K344" s="1" t="s">
        <v>35</v>
      </c>
    </row>
    <row r="345" spans="1:11" x14ac:dyDescent="0.2">
      <c r="A345" s="1" t="s">
        <v>740</v>
      </c>
      <c r="B345" s="1" t="s">
        <v>741</v>
      </c>
      <c r="C345" s="1" t="s">
        <v>742</v>
      </c>
      <c r="D345" s="1" t="s">
        <v>284</v>
      </c>
      <c r="E345" s="1" t="s">
        <v>285</v>
      </c>
      <c r="F345" s="1" t="s">
        <v>485</v>
      </c>
      <c r="G345" s="1" t="s">
        <v>1032</v>
      </c>
      <c r="H345" s="1" t="s">
        <v>1033</v>
      </c>
      <c r="I345" s="1" t="s">
        <v>34</v>
      </c>
      <c r="J345" s="5">
        <v>103391</v>
      </c>
      <c r="K345" s="1" t="s">
        <v>35</v>
      </c>
    </row>
    <row r="346" spans="1:11" x14ac:dyDescent="0.2">
      <c r="A346" s="1" t="s">
        <v>740</v>
      </c>
      <c r="B346" s="1" t="s">
        <v>741</v>
      </c>
      <c r="C346" s="1" t="s">
        <v>742</v>
      </c>
      <c r="D346" s="1" t="s">
        <v>284</v>
      </c>
      <c r="E346" s="1" t="s">
        <v>285</v>
      </c>
      <c r="F346" s="1" t="s">
        <v>490</v>
      </c>
      <c r="G346" s="1" t="s">
        <v>1034</v>
      </c>
      <c r="H346" s="1" t="s">
        <v>1035</v>
      </c>
      <c r="I346" s="1" t="s">
        <v>34</v>
      </c>
      <c r="J346" s="5">
        <v>34855</v>
      </c>
      <c r="K346" s="1" t="s">
        <v>35</v>
      </c>
    </row>
    <row r="347" spans="1:11" x14ac:dyDescent="0.2">
      <c r="A347" s="1" t="s">
        <v>740</v>
      </c>
      <c r="B347" s="1" t="s">
        <v>741</v>
      </c>
      <c r="C347" s="1" t="s">
        <v>742</v>
      </c>
      <c r="D347" s="1" t="s">
        <v>284</v>
      </c>
      <c r="E347" s="1" t="s">
        <v>285</v>
      </c>
      <c r="F347" s="1" t="s">
        <v>493</v>
      </c>
      <c r="G347" s="1" t="s">
        <v>1036</v>
      </c>
      <c r="H347" s="1" t="s">
        <v>1037</v>
      </c>
      <c r="I347" s="1" t="s">
        <v>34</v>
      </c>
      <c r="J347" s="5">
        <v>9353</v>
      </c>
      <c r="K347" s="1" t="s">
        <v>35</v>
      </c>
    </row>
    <row r="348" spans="1:11" x14ac:dyDescent="0.2">
      <c r="A348" s="1" t="s">
        <v>740</v>
      </c>
      <c r="B348" s="1" t="s">
        <v>741</v>
      </c>
      <c r="C348" s="1" t="s">
        <v>742</v>
      </c>
      <c r="D348" s="1" t="s">
        <v>284</v>
      </c>
      <c r="E348" s="1" t="s">
        <v>285</v>
      </c>
      <c r="F348" s="1" t="s">
        <v>496</v>
      </c>
      <c r="G348" s="1" t="s">
        <v>1038</v>
      </c>
      <c r="H348" s="1" t="s">
        <v>1039</v>
      </c>
      <c r="I348" s="1" t="s">
        <v>34</v>
      </c>
      <c r="J348" s="5">
        <v>92546</v>
      </c>
      <c r="K348" s="1" t="s">
        <v>35</v>
      </c>
    </row>
    <row r="349" spans="1:11" x14ac:dyDescent="0.2">
      <c r="A349" s="1" t="s">
        <v>740</v>
      </c>
      <c r="B349" s="1" t="s">
        <v>741</v>
      </c>
      <c r="C349" s="1" t="s">
        <v>742</v>
      </c>
      <c r="D349" s="1" t="s">
        <v>284</v>
      </c>
      <c r="E349" s="1" t="s">
        <v>285</v>
      </c>
      <c r="F349" s="1" t="s">
        <v>499</v>
      </c>
      <c r="G349" s="1" t="s">
        <v>1040</v>
      </c>
      <c r="H349" s="1" t="s">
        <v>1041</v>
      </c>
      <c r="I349" s="1" t="s">
        <v>34</v>
      </c>
      <c r="J349" s="5">
        <v>152934</v>
      </c>
      <c r="K349" s="1" t="s">
        <v>35</v>
      </c>
    </row>
    <row r="350" spans="1:11" x14ac:dyDescent="0.2">
      <c r="A350" s="1" t="s">
        <v>740</v>
      </c>
      <c r="B350" s="1" t="s">
        <v>741</v>
      </c>
      <c r="C350" s="1" t="s">
        <v>742</v>
      </c>
      <c r="D350" s="1" t="s">
        <v>284</v>
      </c>
      <c r="E350" s="1" t="s">
        <v>285</v>
      </c>
      <c r="F350" s="1" t="s">
        <v>502</v>
      </c>
      <c r="G350" s="1" t="s">
        <v>1042</v>
      </c>
      <c r="H350" s="1" t="s">
        <v>1041</v>
      </c>
      <c r="I350" s="1" t="s">
        <v>34</v>
      </c>
      <c r="J350" s="5">
        <v>108931</v>
      </c>
      <c r="K350" s="1" t="s">
        <v>35</v>
      </c>
    </row>
    <row r="351" spans="1:11" x14ac:dyDescent="0.2">
      <c r="A351" s="1" t="s">
        <v>740</v>
      </c>
      <c r="B351" s="1" t="s">
        <v>741</v>
      </c>
      <c r="C351" s="1" t="s">
        <v>742</v>
      </c>
      <c r="D351" s="1" t="s">
        <v>284</v>
      </c>
      <c r="E351" s="1" t="s">
        <v>285</v>
      </c>
      <c r="F351" s="1" t="s">
        <v>505</v>
      </c>
      <c r="G351" s="1" t="s">
        <v>1043</v>
      </c>
      <c r="H351" s="1" t="s">
        <v>1044</v>
      </c>
      <c r="I351" s="1" t="s">
        <v>34</v>
      </c>
      <c r="J351" s="5">
        <v>144958</v>
      </c>
      <c r="K351" s="1" t="s">
        <v>35</v>
      </c>
    </row>
    <row r="352" spans="1:11" x14ac:dyDescent="0.2">
      <c r="A352" s="1" t="s">
        <v>740</v>
      </c>
      <c r="B352" s="1" t="s">
        <v>741</v>
      </c>
      <c r="C352" s="1" t="s">
        <v>742</v>
      </c>
      <c r="D352" s="1" t="s">
        <v>284</v>
      </c>
      <c r="E352" s="1" t="s">
        <v>285</v>
      </c>
      <c r="F352" s="1" t="s">
        <v>508</v>
      </c>
      <c r="G352" s="1" t="s">
        <v>1045</v>
      </c>
      <c r="H352" s="1" t="s">
        <v>1046</v>
      </c>
      <c r="I352" s="1" t="s">
        <v>34</v>
      </c>
      <c r="J352" s="5">
        <v>143855</v>
      </c>
      <c r="K352" s="1" t="s">
        <v>35</v>
      </c>
    </row>
    <row r="353" spans="1:11" x14ac:dyDescent="0.2">
      <c r="A353" s="1" t="s">
        <v>740</v>
      </c>
      <c r="B353" s="1" t="s">
        <v>741</v>
      </c>
      <c r="C353" s="1" t="s">
        <v>742</v>
      </c>
      <c r="D353" s="1" t="s">
        <v>284</v>
      </c>
      <c r="E353" s="1" t="s">
        <v>285</v>
      </c>
      <c r="F353" s="1" t="s">
        <v>511</v>
      </c>
      <c r="G353" s="1" t="s">
        <v>1047</v>
      </c>
      <c r="H353" s="1" t="s">
        <v>392</v>
      </c>
      <c r="I353" s="1" t="s">
        <v>34</v>
      </c>
      <c r="J353" s="5">
        <v>14865</v>
      </c>
      <c r="K353" s="1" t="s">
        <v>35</v>
      </c>
    </row>
    <row r="354" spans="1:11" x14ac:dyDescent="0.2">
      <c r="A354" s="1" t="s">
        <v>740</v>
      </c>
      <c r="B354" s="1" t="s">
        <v>741</v>
      </c>
      <c r="C354" s="1" t="s">
        <v>742</v>
      </c>
      <c r="D354" s="1" t="s">
        <v>284</v>
      </c>
      <c r="E354" s="1" t="s">
        <v>285</v>
      </c>
      <c r="F354" s="1" t="s">
        <v>514</v>
      </c>
      <c r="G354" s="1" t="s">
        <v>1048</v>
      </c>
      <c r="H354" s="1" t="s">
        <v>392</v>
      </c>
      <c r="I354" s="1" t="s">
        <v>34</v>
      </c>
      <c r="J354" s="5">
        <v>152977</v>
      </c>
      <c r="K354" s="1" t="s">
        <v>35</v>
      </c>
    </row>
    <row r="355" spans="1:11" x14ac:dyDescent="0.2">
      <c r="A355" s="1" t="s">
        <v>740</v>
      </c>
      <c r="B355" s="1" t="s">
        <v>741</v>
      </c>
      <c r="C355" s="1" t="s">
        <v>742</v>
      </c>
      <c r="D355" s="1" t="s">
        <v>284</v>
      </c>
      <c r="E355" s="1" t="s">
        <v>285</v>
      </c>
      <c r="F355" s="1" t="s">
        <v>517</v>
      </c>
      <c r="G355" s="1" t="s">
        <v>1049</v>
      </c>
      <c r="H355" s="1" t="s">
        <v>587</v>
      </c>
      <c r="I355" s="1" t="s">
        <v>34</v>
      </c>
      <c r="J355" s="5">
        <v>3410</v>
      </c>
      <c r="K355" s="1" t="s">
        <v>35</v>
      </c>
    </row>
    <row r="356" spans="1:11" x14ac:dyDescent="0.2">
      <c r="A356" s="1" t="s">
        <v>740</v>
      </c>
      <c r="B356" s="1" t="s">
        <v>741</v>
      </c>
      <c r="C356" s="1" t="s">
        <v>742</v>
      </c>
      <c r="D356" s="1" t="s">
        <v>284</v>
      </c>
      <c r="E356" s="1" t="s">
        <v>285</v>
      </c>
      <c r="F356" s="1" t="s">
        <v>523</v>
      </c>
      <c r="G356" s="1" t="s">
        <v>1052</v>
      </c>
      <c r="H356" s="1" t="s">
        <v>1051</v>
      </c>
      <c r="I356" s="1" t="s">
        <v>34</v>
      </c>
      <c r="J356" s="5">
        <v>340758</v>
      </c>
      <c r="K356" s="1" t="s">
        <v>35</v>
      </c>
    </row>
    <row r="357" spans="1:11" x14ac:dyDescent="0.2">
      <c r="A357" s="1" t="s">
        <v>740</v>
      </c>
      <c r="B357" s="1" t="s">
        <v>741</v>
      </c>
      <c r="C357" s="1" t="s">
        <v>742</v>
      </c>
      <c r="D357" s="1" t="s">
        <v>284</v>
      </c>
      <c r="E357" s="1" t="s">
        <v>285</v>
      </c>
      <c r="F357" s="1" t="s">
        <v>526</v>
      </c>
      <c r="G357" s="1" t="s">
        <v>1053</v>
      </c>
      <c r="H357" s="1" t="s">
        <v>1054</v>
      </c>
      <c r="I357" s="1" t="s">
        <v>34</v>
      </c>
      <c r="J357" s="5">
        <v>33430</v>
      </c>
      <c r="K357" s="1" t="s">
        <v>35</v>
      </c>
    </row>
    <row r="358" spans="1:11" x14ac:dyDescent="0.2">
      <c r="A358" s="1" t="s">
        <v>740</v>
      </c>
      <c r="B358" s="1" t="s">
        <v>741</v>
      </c>
      <c r="C358" s="1" t="s">
        <v>742</v>
      </c>
      <c r="D358" s="1" t="s">
        <v>284</v>
      </c>
      <c r="E358" s="1" t="s">
        <v>285</v>
      </c>
      <c r="F358" s="1" t="s">
        <v>529</v>
      </c>
      <c r="G358" s="1" t="s">
        <v>1055</v>
      </c>
      <c r="H358" s="1" t="s">
        <v>1056</v>
      </c>
      <c r="I358" s="1" t="s">
        <v>34</v>
      </c>
      <c r="J358" s="5">
        <v>58163</v>
      </c>
      <c r="K358" s="1" t="s">
        <v>35</v>
      </c>
    </row>
    <row r="359" spans="1:11" x14ac:dyDescent="0.2">
      <c r="A359" s="1" t="s">
        <v>740</v>
      </c>
      <c r="B359" s="1" t="s">
        <v>741</v>
      </c>
      <c r="C359" s="1" t="s">
        <v>742</v>
      </c>
      <c r="D359" s="1" t="s">
        <v>284</v>
      </c>
      <c r="E359" s="1" t="s">
        <v>285</v>
      </c>
      <c r="F359" s="1" t="s">
        <v>532</v>
      </c>
      <c r="G359" s="1" t="s">
        <v>1057</v>
      </c>
      <c r="H359" s="1" t="s">
        <v>1058</v>
      </c>
      <c r="I359" s="1" t="s">
        <v>34</v>
      </c>
      <c r="J359" s="5">
        <v>22410</v>
      </c>
      <c r="K359" s="1" t="s">
        <v>35</v>
      </c>
    </row>
    <row r="360" spans="1:11" x14ac:dyDescent="0.2">
      <c r="A360" s="1" t="s">
        <v>740</v>
      </c>
      <c r="B360" s="1" t="s">
        <v>741</v>
      </c>
      <c r="C360" s="1" t="s">
        <v>742</v>
      </c>
      <c r="D360" s="1" t="s">
        <v>284</v>
      </c>
      <c r="E360" s="1" t="s">
        <v>285</v>
      </c>
      <c r="F360" s="1" t="s">
        <v>535</v>
      </c>
      <c r="G360" s="1" t="s">
        <v>1059</v>
      </c>
      <c r="H360" s="1" t="s">
        <v>1060</v>
      </c>
      <c r="I360" s="1" t="s">
        <v>34</v>
      </c>
      <c r="J360" s="5">
        <v>1961</v>
      </c>
      <c r="K360" s="1" t="s">
        <v>35</v>
      </c>
    </row>
    <row r="361" spans="1:11" x14ac:dyDescent="0.2">
      <c r="A361" s="1" t="s">
        <v>740</v>
      </c>
      <c r="B361" s="1" t="s">
        <v>741</v>
      </c>
      <c r="C361" s="1" t="s">
        <v>742</v>
      </c>
      <c r="D361" s="1" t="s">
        <v>284</v>
      </c>
      <c r="E361" s="1" t="s">
        <v>285</v>
      </c>
      <c r="F361" s="1" t="s">
        <v>538</v>
      </c>
      <c r="G361" s="1" t="s">
        <v>1061</v>
      </c>
      <c r="H361" s="1" t="s">
        <v>1062</v>
      </c>
      <c r="I361" s="1" t="s">
        <v>34</v>
      </c>
      <c r="J361" s="5">
        <v>222208</v>
      </c>
      <c r="K361" s="1" t="s">
        <v>35</v>
      </c>
    </row>
    <row r="362" spans="1:11" x14ac:dyDescent="0.2">
      <c r="A362" s="1" t="s">
        <v>740</v>
      </c>
      <c r="B362" s="1" t="s">
        <v>741</v>
      </c>
      <c r="C362" s="1" t="s">
        <v>742</v>
      </c>
      <c r="D362" s="1" t="s">
        <v>284</v>
      </c>
      <c r="E362" s="1" t="s">
        <v>285</v>
      </c>
      <c r="F362" s="1" t="s">
        <v>544</v>
      </c>
      <c r="G362" s="1" t="s">
        <v>1064</v>
      </c>
      <c r="H362" s="1" t="s">
        <v>458</v>
      </c>
      <c r="I362" s="1" t="s">
        <v>34</v>
      </c>
      <c r="J362" s="5">
        <v>15473</v>
      </c>
      <c r="K362" s="1" t="s">
        <v>35</v>
      </c>
    </row>
    <row r="363" spans="1:11" x14ac:dyDescent="0.2">
      <c r="A363" s="1" t="s">
        <v>740</v>
      </c>
      <c r="B363" s="1" t="s">
        <v>741</v>
      </c>
      <c r="C363" s="1" t="s">
        <v>742</v>
      </c>
      <c r="D363" s="1" t="s">
        <v>284</v>
      </c>
      <c r="E363" s="1" t="s">
        <v>285</v>
      </c>
      <c r="F363" s="1" t="s">
        <v>547</v>
      </c>
      <c r="G363" s="1" t="s">
        <v>1065</v>
      </c>
      <c r="H363" s="1" t="s">
        <v>1066</v>
      </c>
      <c r="I363" s="1" t="s">
        <v>34</v>
      </c>
      <c r="J363" s="5">
        <v>11795</v>
      </c>
      <c r="K363" s="1" t="s">
        <v>35</v>
      </c>
    </row>
    <row r="364" spans="1:11" x14ac:dyDescent="0.2">
      <c r="A364" s="1" t="s">
        <v>740</v>
      </c>
      <c r="B364" s="1" t="s">
        <v>741</v>
      </c>
      <c r="C364" s="1" t="s">
        <v>742</v>
      </c>
      <c r="D364" s="1" t="s">
        <v>284</v>
      </c>
      <c r="E364" s="1" t="s">
        <v>285</v>
      </c>
      <c r="F364" s="1" t="s">
        <v>550</v>
      </c>
      <c r="G364" s="1" t="s">
        <v>1067</v>
      </c>
      <c r="H364" s="1" t="s">
        <v>1068</v>
      </c>
      <c r="I364" s="1" t="s">
        <v>34</v>
      </c>
      <c r="J364" s="5">
        <v>181731</v>
      </c>
      <c r="K364" s="1" t="s">
        <v>35</v>
      </c>
    </row>
    <row r="365" spans="1:11" x14ac:dyDescent="0.2">
      <c r="A365" s="1" t="s">
        <v>740</v>
      </c>
      <c r="B365" s="1" t="s">
        <v>741</v>
      </c>
      <c r="C365" s="1" t="s">
        <v>742</v>
      </c>
      <c r="D365" s="1" t="s">
        <v>284</v>
      </c>
      <c r="E365" s="1" t="s">
        <v>285</v>
      </c>
      <c r="F365" s="1" t="s">
        <v>553</v>
      </c>
      <c r="G365" s="1" t="s">
        <v>1069</v>
      </c>
      <c r="H365" s="1" t="s">
        <v>1070</v>
      </c>
      <c r="I365" s="1" t="s">
        <v>34</v>
      </c>
      <c r="J365" s="5">
        <v>178993</v>
      </c>
      <c r="K365" s="1" t="s">
        <v>35</v>
      </c>
    </row>
    <row r="366" spans="1:11" x14ac:dyDescent="0.2">
      <c r="A366" s="1" t="s">
        <v>740</v>
      </c>
      <c r="B366" s="1" t="s">
        <v>741</v>
      </c>
      <c r="C366" s="1" t="s">
        <v>742</v>
      </c>
      <c r="D366" s="1" t="s">
        <v>284</v>
      </c>
      <c r="E366" s="1" t="s">
        <v>285</v>
      </c>
      <c r="F366" s="1" t="s">
        <v>556</v>
      </c>
      <c r="G366" s="1" t="s">
        <v>1071</v>
      </c>
      <c r="H366" s="1" t="s">
        <v>1072</v>
      </c>
      <c r="I366" s="1" t="s">
        <v>34</v>
      </c>
      <c r="J366" s="5">
        <v>20710</v>
      </c>
      <c r="K366" s="1" t="s">
        <v>35</v>
      </c>
    </row>
    <row r="367" spans="1:11" x14ac:dyDescent="0.2">
      <c r="A367" s="1" t="s">
        <v>740</v>
      </c>
      <c r="B367" s="1" t="s">
        <v>741</v>
      </c>
      <c r="C367" s="1" t="s">
        <v>742</v>
      </c>
      <c r="D367" s="1" t="s">
        <v>284</v>
      </c>
      <c r="E367" s="1" t="s">
        <v>285</v>
      </c>
      <c r="F367" s="1" t="s">
        <v>559</v>
      </c>
      <c r="G367" s="1" t="s">
        <v>1073</v>
      </c>
      <c r="H367" s="1" t="s">
        <v>1074</v>
      </c>
      <c r="I367" s="1" t="s">
        <v>34</v>
      </c>
      <c r="J367" s="5">
        <v>140500</v>
      </c>
      <c r="K367" s="1" t="s">
        <v>35</v>
      </c>
    </row>
    <row r="368" spans="1:11" x14ac:dyDescent="0.2">
      <c r="A368" s="1" t="s">
        <v>740</v>
      </c>
      <c r="B368" s="1" t="s">
        <v>741</v>
      </c>
      <c r="C368" s="1" t="s">
        <v>742</v>
      </c>
      <c r="D368" s="1" t="s">
        <v>284</v>
      </c>
      <c r="E368" s="1" t="s">
        <v>285</v>
      </c>
      <c r="F368" s="1" t="s">
        <v>574</v>
      </c>
      <c r="G368" s="1" t="s">
        <v>1081</v>
      </c>
      <c r="H368" s="1" t="s">
        <v>1082</v>
      </c>
      <c r="I368" s="1" t="s">
        <v>34</v>
      </c>
      <c r="J368" s="5">
        <v>28311</v>
      </c>
      <c r="K368" s="1" t="s">
        <v>35</v>
      </c>
    </row>
    <row r="369" spans="1:11" x14ac:dyDescent="0.2">
      <c r="A369" s="1" t="s">
        <v>740</v>
      </c>
      <c r="B369" s="1" t="s">
        <v>741</v>
      </c>
      <c r="C369" s="1" t="s">
        <v>742</v>
      </c>
      <c r="D369" s="1" t="s">
        <v>284</v>
      </c>
      <c r="E369" s="1" t="s">
        <v>285</v>
      </c>
      <c r="F369" s="1" t="s">
        <v>582</v>
      </c>
      <c r="G369" s="1" t="s">
        <v>1085</v>
      </c>
      <c r="H369" s="1" t="s">
        <v>1086</v>
      </c>
      <c r="I369" s="1" t="s">
        <v>34</v>
      </c>
      <c r="J369" s="5">
        <v>4502</v>
      </c>
      <c r="K369" s="1" t="s">
        <v>35</v>
      </c>
    </row>
    <row r="370" spans="1:11" x14ac:dyDescent="0.2">
      <c r="A370" s="1" t="s">
        <v>740</v>
      </c>
      <c r="B370" s="1" t="s">
        <v>741</v>
      </c>
      <c r="C370" s="1" t="s">
        <v>742</v>
      </c>
      <c r="D370" s="1" t="s">
        <v>488</v>
      </c>
      <c r="E370" s="1" t="s">
        <v>1087</v>
      </c>
      <c r="F370" s="1" t="s">
        <v>585</v>
      </c>
      <c r="G370" s="1" t="s">
        <v>1088</v>
      </c>
      <c r="H370" s="1" t="s">
        <v>492</v>
      </c>
      <c r="I370" s="1" t="s">
        <v>34</v>
      </c>
      <c r="J370" s="5">
        <v>91819</v>
      </c>
      <c r="K370" s="1" t="s">
        <v>35</v>
      </c>
    </row>
    <row r="371" spans="1:11" x14ac:dyDescent="0.2">
      <c r="A371" s="1" t="s">
        <v>740</v>
      </c>
      <c r="B371" s="1" t="s">
        <v>741</v>
      </c>
      <c r="C371" s="1" t="s">
        <v>742</v>
      </c>
      <c r="D371" s="1" t="s">
        <v>488</v>
      </c>
      <c r="E371" s="1" t="s">
        <v>1087</v>
      </c>
      <c r="F371" s="1" t="s">
        <v>588</v>
      </c>
      <c r="G371" s="1" t="s">
        <v>1089</v>
      </c>
      <c r="H371" s="1" t="s">
        <v>495</v>
      </c>
      <c r="I371" s="1" t="s">
        <v>34</v>
      </c>
      <c r="J371" s="5">
        <v>23053</v>
      </c>
      <c r="K371" s="1" t="s">
        <v>35</v>
      </c>
    </row>
    <row r="372" spans="1:11" x14ac:dyDescent="0.2">
      <c r="A372" s="1" t="s">
        <v>740</v>
      </c>
      <c r="B372" s="1" t="s">
        <v>741</v>
      </c>
      <c r="C372" s="1" t="s">
        <v>742</v>
      </c>
      <c r="D372" s="1" t="s">
        <v>488</v>
      </c>
      <c r="E372" s="1" t="s">
        <v>1087</v>
      </c>
      <c r="F372" s="1" t="s">
        <v>591</v>
      </c>
      <c r="G372" s="1" t="s">
        <v>1090</v>
      </c>
      <c r="H372" s="1" t="s">
        <v>498</v>
      </c>
      <c r="I372" s="1" t="s">
        <v>34</v>
      </c>
      <c r="J372" s="5">
        <v>52634</v>
      </c>
      <c r="K372" s="1" t="s">
        <v>35</v>
      </c>
    </row>
    <row r="373" spans="1:11" x14ac:dyDescent="0.2">
      <c r="A373" s="1" t="s">
        <v>740</v>
      </c>
      <c r="B373" s="1" t="s">
        <v>741</v>
      </c>
      <c r="C373" s="1" t="s">
        <v>742</v>
      </c>
      <c r="D373" s="1" t="s">
        <v>488</v>
      </c>
      <c r="E373" s="1" t="s">
        <v>1087</v>
      </c>
      <c r="F373" s="1" t="s">
        <v>594</v>
      </c>
      <c r="G373" s="1" t="s">
        <v>1091</v>
      </c>
      <c r="H373" s="1" t="s">
        <v>1092</v>
      </c>
      <c r="I373" s="1" t="s">
        <v>34</v>
      </c>
      <c r="J373" s="5">
        <v>141</v>
      </c>
      <c r="K373" s="1" t="s">
        <v>35</v>
      </c>
    </row>
    <row r="374" spans="1:11" x14ac:dyDescent="0.2">
      <c r="A374" s="1" t="s">
        <v>740</v>
      </c>
      <c r="B374" s="1" t="s">
        <v>741</v>
      </c>
      <c r="C374" s="1" t="s">
        <v>742</v>
      </c>
      <c r="D374" s="1" t="s">
        <v>488</v>
      </c>
      <c r="E374" s="1" t="s">
        <v>1087</v>
      </c>
      <c r="F374" s="1" t="s">
        <v>597</v>
      </c>
      <c r="G374" s="1" t="s">
        <v>1093</v>
      </c>
      <c r="H374" s="1" t="s">
        <v>1094</v>
      </c>
      <c r="I374" s="1" t="s">
        <v>34</v>
      </c>
      <c r="J374" s="5">
        <v>3917</v>
      </c>
      <c r="K374" s="1" t="s">
        <v>35</v>
      </c>
    </row>
    <row r="375" spans="1:11" x14ac:dyDescent="0.2">
      <c r="A375" s="1" t="s">
        <v>740</v>
      </c>
      <c r="B375" s="1" t="s">
        <v>741</v>
      </c>
      <c r="C375" s="1" t="s">
        <v>742</v>
      </c>
      <c r="D375" s="1" t="s">
        <v>488</v>
      </c>
      <c r="E375" s="1" t="s">
        <v>1087</v>
      </c>
      <c r="F375" s="1" t="s">
        <v>600</v>
      </c>
      <c r="G375" s="1" t="s">
        <v>1095</v>
      </c>
      <c r="H375" s="1" t="s">
        <v>1096</v>
      </c>
      <c r="I375" s="1" t="s">
        <v>34</v>
      </c>
      <c r="J375" s="5">
        <v>50432</v>
      </c>
      <c r="K375" s="1" t="s">
        <v>35</v>
      </c>
    </row>
    <row r="376" spans="1:11" x14ac:dyDescent="0.2">
      <c r="A376" s="1" t="s">
        <v>740</v>
      </c>
      <c r="B376" s="1" t="s">
        <v>741</v>
      </c>
      <c r="C376" s="1" t="s">
        <v>742</v>
      </c>
      <c r="D376" s="1" t="s">
        <v>488</v>
      </c>
      <c r="E376" s="1" t="s">
        <v>1087</v>
      </c>
      <c r="F376" s="1" t="s">
        <v>609</v>
      </c>
      <c r="G376" s="1" t="s">
        <v>1100</v>
      </c>
      <c r="H376" s="1" t="s">
        <v>1101</v>
      </c>
      <c r="I376" s="1" t="s">
        <v>34</v>
      </c>
      <c r="J376" s="5">
        <v>782</v>
      </c>
      <c r="K376" s="1" t="s">
        <v>35</v>
      </c>
    </row>
    <row r="377" spans="1:11" x14ac:dyDescent="0.2">
      <c r="A377" s="1" t="s">
        <v>740</v>
      </c>
      <c r="B377" s="1" t="s">
        <v>741</v>
      </c>
      <c r="C377" s="1" t="s">
        <v>742</v>
      </c>
      <c r="D377" s="1" t="s">
        <v>488</v>
      </c>
      <c r="E377" s="1" t="s">
        <v>1087</v>
      </c>
      <c r="F377" s="1" t="s">
        <v>612</v>
      </c>
      <c r="G377" s="1" t="s">
        <v>1102</v>
      </c>
      <c r="H377" s="1" t="s">
        <v>1103</v>
      </c>
      <c r="I377" s="1" t="s">
        <v>34</v>
      </c>
      <c r="J377" s="5">
        <v>94562</v>
      </c>
      <c r="K377" s="1" t="s">
        <v>35</v>
      </c>
    </row>
    <row r="378" spans="1:11" x14ac:dyDescent="0.2">
      <c r="A378" s="1" t="s">
        <v>740</v>
      </c>
      <c r="B378" s="1" t="s">
        <v>741</v>
      </c>
      <c r="C378" s="1" t="s">
        <v>742</v>
      </c>
      <c r="D378" s="1" t="s">
        <v>488</v>
      </c>
      <c r="E378" s="1" t="s">
        <v>1087</v>
      </c>
      <c r="F378" s="1" t="s">
        <v>615</v>
      </c>
      <c r="G378" s="1" t="s">
        <v>1104</v>
      </c>
      <c r="H378" s="1" t="s">
        <v>1105</v>
      </c>
      <c r="I378" s="1" t="s">
        <v>34</v>
      </c>
      <c r="J378" s="5">
        <v>4313</v>
      </c>
      <c r="K378" s="1" t="s">
        <v>35</v>
      </c>
    </row>
    <row r="379" spans="1:11" x14ac:dyDescent="0.2">
      <c r="A379" s="1" t="s">
        <v>740</v>
      </c>
      <c r="B379" s="1" t="s">
        <v>741</v>
      </c>
      <c r="C379" s="1" t="s">
        <v>742</v>
      </c>
      <c r="D379" s="1" t="s">
        <v>488</v>
      </c>
      <c r="E379" s="1" t="s">
        <v>1087</v>
      </c>
      <c r="F379" s="1" t="s">
        <v>618</v>
      </c>
      <c r="G379" s="1" t="s">
        <v>1106</v>
      </c>
      <c r="H379" s="1" t="s">
        <v>1107</v>
      </c>
      <c r="I379" s="1" t="s">
        <v>34</v>
      </c>
      <c r="J379" s="5">
        <v>1104</v>
      </c>
      <c r="K379" s="1" t="s">
        <v>35</v>
      </c>
    </row>
    <row r="380" spans="1:11" x14ac:dyDescent="0.2">
      <c r="A380" s="1" t="s">
        <v>740</v>
      </c>
      <c r="B380" s="1" t="s">
        <v>741</v>
      </c>
      <c r="C380" s="1" t="s">
        <v>742</v>
      </c>
      <c r="D380" s="1" t="s">
        <v>488</v>
      </c>
      <c r="E380" s="1" t="s">
        <v>1087</v>
      </c>
      <c r="F380" s="1" t="s">
        <v>621</v>
      </c>
      <c r="G380" s="1" t="s">
        <v>1108</v>
      </c>
      <c r="H380" s="1" t="s">
        <v>1109</v>
      </c>
      <c r="I380" s="1" t="s">
        <v>34</v>
      </c>
      <c r="J380" s="5">
        <v>105666</v>
      </c>
      <c r="K380" s="1" t="s">
        <v>35</v>
      </c>
    </row>
    <row r="381" spans="1:11" x14ac:dyDescent="0.2">
      <c r="A381" s="1" t="s">
        <v>740</v>
      </c>
      <c r="B381" s="1" t="s">
        <v>741</v>
      </c>
      <c r="C381" s="1" t="s">
        <v>742</v>
      </c>
      <c r="D381" s="1" t="s">
        <v>488</v>
      </c>
      <c r="E381" s="1" t="s">
        <v>1087</v>
      </c>
      <c r="F381" s="1" t="s">
        <v>624</v>
      </c>
      <c r="G381" s="1" t="s">
        <v>1110</v>
      </c>
      <c r="H381" s="1" t="s">
        <v>1111</v>
      </c>
      <c r="I381" s="1" t="s">
        <v>34</v>
      </c>
      <c r="J381" s="5">
        <v>373667</v>
      </c>
      <c r="K381" s="1" t="s">
        <v>35</v>
      </c>
    </row>
    <row r="382" spans="1:11" x14ac:dyDescent="0.2">
      <c r="A382" s="1" t="s">
        <v>740</v>
      </c>
      <c r="B382" s="1" t="s">
        <v>741</v>
      </c>
      <c r="C382" s="1" t="s">
        <v>742</v>
      </c>
      <c r="D382" s="1" t="s">
        <v>488</v>
      </c>
      <c r="E382" s="1" t="s">
        <v>1087</v>
      </c>
      <c r="F382" s="1" t="s">
        <v>627</v>
      </c>
      <c r="G382" s="1" t="s">
        <v>1112</v>
      </c>
      <c r="H382" s="1" t="s">
        <v>1113</v>
      </c>
      <c r="I382" s="1" t="s">
        <v>34</v>
      </c>
      <c r="J382" s="5">
        <v>20298</v>
      </c>
      <c r="K382" s="1" t="s">
        <v>35</v>
      </c>
    </row>
    <row r="383" spans="1:11" x14ac:dyDescent="0.2">
      <c r="A383" s="1" t="s">
        <v>740</v>
      </c>
      <c r="B383" s="1" t="s">
        <v>741</v>
      </c>
      <c r="C383" s="1" t="s">
        <v>742</v>
      </c>
      <c r="D383" s="1" t="s">
        <v>488</v>
      </c>
      <c r="E383" s="1" t="s">
        <v>1087</v>
      </c>
      <c r="F383" s="1" t="s">
        <v>630</v>
      </c>
      <c r="G383" s="1" t="s">
        <v>1114</v>
      </c>
      <c r="H383" s="1" t="s">
        <v>1115</v>
      </c>
      <c r="I383" s="1" t="s">
        <v>34</v>
      </c>
      <c r="J383" s="5">
        <v>17341</v>
      </c>
      <c r="K383" s="1" t="s">
        <v>35</v>
      </c>
    </row>
    <row r="384" spans="1:11" x14ac:dyDescent="0.2">
      <c r="A384" s="1" t="s">
        <v>740</v>
      </c>
      <c r="B384" s="1" t="s">
        <v>741</v>
      </c>
      <c r="C384" s="1" t="s">
        <v>742</v>
      </c>
      <c r="D384" s="1" t="s">
        <v>488</v>
      </c>
      <c r="E384" s="1" t="s">
        <v>1087</v>
      </c>
      <c r="F384" s="1" t="s">
        <v>636</v>
      </c>
      <c r="G384" s="1" t="s">
        <v>1118</v>
      </c>
      <c r="H384" s="1" t="s">
        <v>1119</v>
      </c>
      <c r="I384" s="1" t="s">
        <v>34</v>
      </c>
      <c r="J384" s="5">
        <v>21751</v>
      </c>
      <c r="K384" s="1" t="s">
        <v>35</v>
      </c>
    </row>
    <row r="385" spans="1:11" x14ac:dyDescent="0.2">
      <c r="A385" s="1" t="s">
        <v>740</v>
      </c>
      <c r="B385" s="1" t="s">
        <v>741</v>
      </c>
      <c r="C385" s="1" t="s">
        <v>742</v>
      </c>
      <c r="D385" s="1" t="s">
        <v>488</v>
      </c>
      <c r="E385" s="1" t="s">
        <v>1087</v>
      </c>
      <c r="F385" s="1" t="s">
        <v>639</v>
      </c>
      <c r="G385" s="1" t="s">
        <v>1120</v>
      </c>
      <c r="H385" s="1" t="s">
        <v>1121</v>
      </c>
      <c r="I385" s="1" t="s">
        <v>34</v>
      </c>
      <c r="J385" s="5">
        <v>44279</v>
      </c>
      <c r="K385" s="1" t="s">
        <v>35</v>
      </c>
    </row>
    <row r="386" spans="1:11" x14ac:dyDescent="0.2">
      <c r="A386" s="1" t="s">
        <v>740</v>
      </c>
      <c r="B386" s="1" t="s">
        <v>741</v>
      </c>
      <c r="C386" s="1" t="s">
        <v>742</v>
      </c>
      <c r="D386" s="1" t="s">
        <v>488</v>
      </c>
      <c r="E386" s="1" t="s">
        <v>1087</v>
      </c>
      <c r="F386" s="1" t="s">
        <v>642</v>
      </c>
      <c r="G386" s="1" t="s">
        <v>1122</v>
      </c>
      <c r="H386" s="1" t="s">
        <v>1123</v>
      </c>
      <c r="I386" s="1" t="s">
        <v>34</v>
      </c>
      <c r="J386" s="5">
        <v>28841</v>
      </c>
      <c r="K386" s="1" t="s">
        <v>35</v>
      </c>
    </row>
    <row r="387" spans="1:11" x14ac:dyDescent="0.2">
      <c r="A387" s="1" t="s">
        <v>740</v>
      </c>
      <c r="B387" s="1" t="s">
        <v>741</v>
      </c>
      <c r="C387" s="1" t="s">
        <v>742</v>
      </c>
      <c r="D387" s="1" t="s">
        <v>488</v>
      </c>
      <c r="E387" s="1" t="s">
        <v>1087</v>
      </c>
      <c r="F387" s="1" t="s">
        <v>654</v>
      </c>
      <c r="G387" s="1" t="s">
        <v>1128</v>
      </c>
      <c r="H387" s="1" t="s">
        <v>1129</v>
      </c>
      <c r="I387" s="1" t="s">
        <v>34</v>
      </c>
      <c r="J387" s="5">
        <v>1749</v>
      </c>
      <c r="K387" s="1" t="s">
        <v>35</v>
      </c>
    </row>
    <row r="388" spans="1:11" x14ac:dyDescent="0.2">
      <c r="A388" s="1" t="s">
        <v>740</v>
      </c>
      <c r="B388" s="1" t="s">
        <v>741</v>
      </c>
      <c r="C388" s="1" t="s">
        <v>742</v>
      </c>
      <c r="D388" s="1" t="s">
        <v>488</v>
      </c>
      <c r="E388" s="1" t="s">
        <v>1087</v>
      </c>
      <c r="F388" s="1" t="s">
        <v>660</v>
      </c>
      <c r="G388" s="1" t="s">
        <v>1131</v>
      </c>
      <c r="H388" s="1" t="s">
        <v>1117</v>
      </c>
      <c r="I388" s="1" t="s">
        <v>34</v>
      </c>
      <c r="J388" s="5">
        <v>9408</v>
      </c>
      <c r="K388" s="1" t="s">
        <v>35</v>
      </c>
    </row>
    <row r="389" spans="1:11" x14ac:dyDescent="0.2">
      <c r="A389" s="1" t="s">
        <v>740</v>
      </c>
      <c r="B389" s="1" t="s">
        <v>741</v>
      </c>
      <c r="C389" s="1" t="s">
        <v>742</v>
      </c>
      <c r="D389" s="1" t="s">
        <v>577</v>
      </c>
      <c r="E389" s="1" t="s">
        <v>578</v>
      </c>
      <c r="F389" s="1" t="s">
        <v>675</v>
      </c>
      <c r="G389" s="1" t="s">
        <v>1137</v>
      </c>
      <c r="H389" s="1" t="s">
        <v>1138</v>
      </c>
      <c r="I389" s="1" t="s">
        <v>34</v>
      </c>
      <c r="J389" s="5">
        <v>92571</v>
      </c>
      <c r="K389" s="1" t="s">
        <v>35</v>
      </c>
    </row>
    <row r="390" spans="1:11" x14ac:dyDescent="0.2">
      <c r="A390" s="1" t="s">
        <v>740</v>
      </c>
      <c r="B390" s="1" t="s">
        <v>741</v>
      </c>
      <c r="C390" s="1" t="s">
        <v>742</v>
      </c>
      <c r="D390" s="1" t="s">
        <v>577</v>
      </c>
      <c r="E390" s="1" t="s">
        <v>578</v>
      </c>
      <c r="F390" s="1" t="s">
        <v>678</v>
      </c>
      <c r="G390" s="1" t="s">
        <v>1139</v>
      </c>
      <c r="H390" s="1" t="s">
        <v>1140</v>
      </c>
      <c r="I390" s="1" t="s">
        <v>34</v>
      </c>
      <c r="J390" s="5">
        <v>3137</v>
      </c>
      <c r="K390" s="1" t="s">
        <v>35</v>
      </c>
    </row>
    <row r="391" spans="1:11" x14ac:dyDescent="0.2">
      <c r="A391" s="1" t="s">
        <v>740</v>
      </c>
      <c r="B391" s="1" t="s">
        <v>741</v>
      </c>
      <c r="C391" s="1" t="s">
        <v>742</v>
      </c>
      <c r="D391" s="1" t="s">
        <v>577</v>
      </c>
      <c r="E391" s="1" t="s">
        <v>578</v>
      </c>
      <c r="F391" s="1" t="s">
        <v>1141</v>
      </c>
      <c r="G391" s="1" t="s">
        <v>1142</v>
      </c>
      <c r="H391" s="1" t="s">
        <v>1143</v>
      </c>
      <c r="I391" s="1" t="s">
        <v>34</v>
      </c>
      <c r="J391" s="5">
        <v>135219</v>
      </c>
      <c r="K391" s="1" t="s">
        <v>35</v>
      </c>
    </row>
    <row r="392" spans="1:11" x14ac:dyDescent="0.2">
      <c r="A392" s="1" t="s">
        <v>740</v>
      </c>
      <c r="B392" s="1" t="s">
        <v>741</v>
      </c>
      <c r="C392" s="1" t="s">
        <v>742</v>
      </c>
      <c r="D392" s="1" t="s">
        <v>577</v>
      </c>
      <c r="E392" s="1" t="s">
        <v>578</v>
      </c>
      <c r="F392" s="1" t="s">
        <v>681</v>
      </c>
      <c r="G392" s="1" t="s">
        <v>1144</v>
      </c>
      <c r="H392" s="1" t="s">
        <v>1145</v>
      </c>
      <c r="I392" s="1" t="s">
        <v>34</v>
      </c>
      <c r="J392" s="5">
        <v>36242</v>
      </c>
      <c r="K392" s="1" t="s">
        <v>35</v>
      </c>
    </row>
    <row r="393" spans="1:11" x14ac:dyDescent="0.2">
      <c r="A393" s="1" t="s">
        <v>740</v>
      </c>
      <c r="B393" s="1" t="s">
        <v>741</v>
      </c>
      <c r="C393" s="1" t="s">
        <v>742</v>
      </c>
      <c r="D393" s="1" t="s">
        <v>577</v>
      </c>
      <c r="E393" s="1" t="s">
        <v>578</v>
      </c>
      <c r="F393" s="1" t="s">
        <v>684</v>
      </c>
      <c r="G393" s="1" t="s">
        <v>1146</v>
      </c>
      <c r="H393" s="1" t="s">
        <v>1147</v>
      </c>
      <c r="I393" s="1" t="s">
        <v>34</v>
      </c>
      <c r="J393" s="5">
        <v>12053</v>
      </c>
      <c r="K393" s="1" t="s">
        <v>35</v>
      </c>
    </row>
    <row r="394" spans="1:11" x14ac:dyDescent="0.2">
      <c r="A394" s="1" t="s">
        <v>740</v>
      </c>
      <c r="B394" s="1" t="s">
        <v>741</v>
      </c>
      <c r="C394" s="1" t="s">
        <v>742</v>
      </c>
      <c r="D394" s="1" t="s">
        <v>577</v>
      </c>
      <c r="E394" s="1" t="s">
        <v>578</v>
      </c>
      <c r="F394" s="1" t="s">
        <v>687</v>
      </c>
      <c r="G394" s="1" t="s">
        <v>1148</v>
      </c>
      <c r="H394" s="1" t="s">
        <v>1149</v>
      </c>
      <c r="I394" s="1" t="s">
        <v>34</v>
      </c>
      <c r="J394" s="5">
        <v>18221</v>
      </c>
      <c r="K394" s="1" t="s">
        <v>35</v>
      </c>
    </row>
    <row r="395" spans="1:11" x14ac:dyDescent="0.2">
      <c r="A395" s="1" t="s">
        <v>740</v>
      </c>
      <c r="B395" s="1" t="s">
        <v>741</v>
      </c>
      <c r="C395" s="1" t="s">
        <v>742</v>
      </c>
      <c r="D395" s="1" t="s">
        <v>577</v>
      </c>
      <c r="E395" s="1" t="s">
        <v>578</v>
      </c>
      <c r="F395" s="1" t="s">
        <v>690</v>
      </c>
      <c r="G395" s="1" t="s">
        <v>1150</v>
      </c>
      <c r="H395" s="1" t="s">
        <v>1151</v>
      </c>
      <c r="I395" s="1" t="s">
        <v>34</v>
      </c>
      <c r="J395" s="5">
        <v>224470</v>
      </c>
      <c r="K395" s="1" t="s">
        <v>35</v>
      </c>
    </row>
    <row r="396" spans="1:11" x14ac:dyDescent="0.2">
      <c r="A396" s="1" t="s">
        <v>740</v>
      </c>
      <c r="B396" s="1" t="s">
        <v>741</v>
      </c>
      <c r="C396" s="1" t="s">
        <v>742</v>
      </c>
      <c r="D396" s="1" t="s">
        <v>577</v>
      </c>
      <c r="E396" s="1" t="s">
        <v>578</v>
      </c>
      <c r="F396" s="1" t="s">
        <v>693</v>
      </c>
      <c r="G396" s="1" t="s">
        <v>1152</v>
      </c>
      <c r="H396" s="1" t="s">
        <v>1153</v>
      </c>
      <c r="I396" s="1" t="s">
        <v>34</v>
      </c>
      <c r="J396" s="5">
        <v>33525</v>
      </c>
      <c r="K396" s="1" t="s">
        <v>35</v>
      </c>
    </row>
    <row r="397" spans="1:11" x14ac:dyDescent="0.2">
      <c r="A397" s="1" t="s">
        <v>740</v>
      </c>
      <c r="B397" s="1" t="s">
        <v>741</v>
      </c>
      <c r="C397" s="1" t="s">
        <v>742</v>
      </c>
      <c r="D397" s="1" t="s">
        <v>577</v>
      </c>
      <c r="E397" s="1" t="s">
        <v>578</v>
      </c>
      <c r="F397" s="1" t="s">
        <v>1154</v>
      </c>
      <c r="G397" s="1" t="s">
        <v>1155</v>
      </c>
      <c r="H397" s="1" t="s">
        <v>1156</v>
      </c>
      <c r="I397" s="1" t="s">
        <v>34</v>
      </c>
      <c r="J397" s="5">
        <v>24829</v>
      </c>
      <c r="K397" s="1" t="s">
        <v>35</v>
      </c>
    </row>
    <row r="398" spans="1:11" x14ac:dyDescent="0.2">
      <c r="A398" s="1" t="s">
        <v>740</v>
      </c>
      <c r="B398" s="1" t="s">
        <v>741</v>
      </c>
      <c r="C398" s="1" t="s">
        <v>742</v>
      </c>
      <c r="D398" s="1" t="s">
        <v>577</v>
      </c>
      <c r="E398" s="1" t="s">
        <v>578</v>
      </c>
      <c r="F398" s="1" t="s">
        <v>1157</v>
      </c>
      <c r="G398" s="1" t="s">
        <v>1158</v>
      </c>
      <c r="H398" s="1" t="s">
        <v>1159</v>
      </c>
      <c r="I398" s="1" t="s">
        <v>34</v>
      </c>
      <c r="J398" s="5">
        <v>133617</v>
      </c>
      <c r="K398" s="1" t="s">
        <v>35</v>
      </c>
    </row>
    <row r="399" spans="1:11" x14ac:dyDescent="0.2">
      <c r="A399" s="1" t="s">
        <v>740</v>
      </c>
      <c r="B399" s="1" t="s">
        <v>741</v>
      </c>
      <c r="C399" s="1" t="s">
        <v>742</v>
      </c>
      <c r="D399" s="1" t="s">
        <v>577</v>
      </c>
      <c r="E399" s="1" t="s">
        <v>578</v>
      </c>
      <c r="F399" s="1" t="s">
        <v>696</v>
      </c>
      <c r="G399" s="1" t="s">
        <v>1160</v>
      </c>
      <c r="H399" s="1" t="s">
        <v>1161</v>
      </c>
      <c r="I399" s="1" t="s">
        <v>34</v>
      </c>
      <c r="J399" s="5">
        <v>38972</v>
      </c>
      <c r="K399" s="1" t="s">
        <v>35</v>
      </c>
    </row>
    <row r="400" spans="1:11" x14ac:dyDescent="0.2">
      <c r="A400" s="1" t="s">
        <v>740</v>
      </c>
      <c r="B400" s="1" t="s">
        <v>741</v>
      </c>
      <c r="C400" s="1" t="s">
        <v>742</v>
      </c>
      <c r="D400" s="1" t="s">
        <v>577</v>
      </c>
      <c r="E400" s="1" t="s">
        <v>578</v>
      </c>
      <c r="F400" s="1" t="s">
        <v>702</v>
      </c>
      <c r="G400" s="1" t="s">
        <v>1164</v>
      </c>
      <c r="H400" s="1" t="s">
        <v>1165</v>
      </c>
      <c r="I400" s="1" t="s">
        <v>34</v>
      </c>
      <c r="J400" s="5">
        <v>3940</v>
      </c>
      <c r="K400" s="1" t="s">
        <v>35</v>
      </c>
    </row>
    <row r="401" spans="1:11" x14ac:dyDescent="0.2">
      <c r="A401" s="1" t="s">
        <v>740</v>
      </c>
      <c r="B401" s="1" t="s">
        <v>741</v>
      </c>
      <c r="C401" s="1" t="s">
        <v>742</v>
      </c>
      <c r="D401" s="1" t="s">
        <v>577</v>
      </c>
      <c r="E401" s="1" t="s">
        <v>578</v>
      </c>
      <c r="F401" s="1" t="s">
        <v>705</v>
      </c>
      <c r="G401" s="1" t="s">
        <v>1166</v>
      </c>
      <c r="H401" s="1" t="s">
        <v>1167</v>
      </c>
      <c r="I401" s="1" t="s">
        <v>34</v>
      </c>
      <c r="J401" s="5">
        <v>54645</v>
      </c>
      <c r="K401" s="1" t="s">
        <v>35</v>
      </c>
    </row>
    <row r="402" spans="1:11" x14ac:dyDescent="0.2">
      <c r="A402" s="1" t="s">
        <v>740</v>
      </c>
      <c r="B402" s="1" t="s">
        <v>741</v>
      </c>
      <c r="C402" s="1" t="s">
        <v>742</v>
      </c>
      <c r="D402" s="1" t="s">
        <v>577</v>
      </c>
      <c r="E402" s="1" t="s">
        <v>578</v>
      </c>
      <c r="F402" s="1" t="s">
        <v>708</v>
      </c>
      <c r="G402" s="1" t="s">
        <v>1168</v>
      </c>
      <c r="H402" s="1" t="s">
        <v>1169</v>
      </c>
      <c r="I402" s="1" t="s">
        <v>34</v>
      </c>
      <c r="J402" s="5">
        <v>66518</v>
      </c>
      <c r="K402" s="1" t="s">
        <v>35</v>
      </c>
    </row>
    <row r="403" spans="1:11" x14ac:dyDescent="0.2">
      <c r="A403" s="1" t="s">
        <v>740</v>
      </c>
      <c r="B403" s="1" t="s">
        <v>741</v>
      </c>
      <c r="C403" s="1" t="s">
        <v>742</v>
      </c>
      <c r="D403" s="1" t="s">
        <v>577</v>
      </c>
      <c r="E403" s="1" t="s">
        <v>578</v>
      </c>
      <c r="F403" s="1" t="s">
        <v>711</v>
      </c>
      <c r="G403" s="1" t="s">
        <v>1170</v>
      </c>
      <c r="H403" s="1" t="s">
        <v>1171</v>
      </c>
      <c r="I403" s="1" t="s">
        <v>34</v>
      </c>
      <c r="J403" s="5">
        <v>1155</v>
      </c>
      <c r="K403" s="1" t="s">
        <v>35</v>
      </c>
    </row>
    <row r="404" spans="1:11" x14ac:dyDescent="0.2">
      <c r="A404" s="1" t="s">
        <v>740</v>
      </c>
      <c r="B404" s="1" t="s">
        <v>741</v>
      </c>
      <c r="C404" s="1" t="s">
        <v>742</v>
      </c>
      <c r="D404" s="1" t="s">
        <v>577</v>
      </c>
      <c r="E404" s="1" t="s">
        <v>578</v>
      </c>
      <c r="F404" s="1" t="s">
        <v>714</v>
      </c>
      <c r="G404" s="1" t="s">
        <v>1172</v>
      </c>
      <c r="H404" s="1" t="s">
        <v>1173</v>
      </c>
      <c r="I404" s="1" t="s">
        <v>34</v>
      </c>
      <c r="J404" s="5">
        <v>51040</v>
      </c>
      <c r="K404" s="1" t="s">
        <v>35</v>
      </c>
    </row>
    <row r="405" spans="1:11" x14ac:dyDescent="0.2">
      <c r="A405" s="1" t="s">
        <v>740</v>
      </c>
      <c r="B405" s="1" t="s">
        <v>741</v>
      </c>
      <c r="C405" s="1" t="s">
        <v>742</v>
      </c>
      <c r="D405" s="1" t="s">
        <v>577</v>
      </c>
      <c r="E405" s="1" t="s">
        <v>578</v>
      </c>
      <c r="F405" s="1" t="s">
        <v>717</v>
      </c>
      <c r="G405" s="1" t="s">
        <v>1174</v>
      </c>
      <c r="H405" s="1" t="s">
        <v>1175</v>
      </c>
      <c r="I405" s="1" t="s">
        <v>34</v>
      </c>
      <c r="J405" s="5">
        <v>87989</v>
      </c>
      <c r="K405" s="1" t="s">
        <v>35</v>
      </c>
    </row>
    <row r="406" spans="1:11" x14ac:dyDescent="0.2">
      <c r="A406" s="1" t="s">
        <v>740</v>
      </c>
      <c r="B406" s="1" t="s">
        <v>741</v>
      </c>
      <c r="C406" s="1" t="s">
        <v>742</v>
      </c>
      <c r="D406" s="1" t="s">
        <v>577</v>
      </c>
      <c r="E406" s="1" t="s">
        <v>578</v>
      </c>
      <c r="F406" s="1" t="s">
        <v>720</v>
      </c>
      <c r="G406" s="1" t="s">
        <v>1176</v>
      </c>
      <c r="H406" s="1" t="s">
        <v>1177</v>
      </c>
      <c r="I406" s="1" t="s">
        <v>34</v>
      </c>
      <c r="J406" s="5">
        <v>89852</v>
      </c>
      <c r="K406" s="1" t="s">
        <v>35</v>
      </c>
    </row>
    <row r="407" spans="1:11" x14ac:dyDescent="0.2">
      <c r="A407" s="1" t="s">
        <v>740</v>
      </c>
      <c r="B407" s="1" t="s">
        <v>741</v>
      </c>
      <c r="C407" s="1" t="s">
        <v>742</v>
      </c>
      <c r="D407" s="1" t="s">
        <v>577</v>
      </c>
      <c r="E407" s="1" t="s">
        <v>578</v>
      </c>
      <c r="F407" s="1" t="s">
        <v>723</v>
      </c>
      <c r="G407" s="1" t="s">
        <v>1178</v>
      </c>
      <c r="H407" s="1" t="s">
        <v>1179</v>
      </c>
      <c r="I407" s="1" t="s">
        <v>34</v>
      </c>
      <c r="J407" s="5">
        <v>29351</v>
      </c>
      <c r="K407" s="1" t="s">
        <v>35</v>
      </c>
    </row>
    <row r="408" spans="1:11" x14ac:dyDescent="0.2">
      <c r="A408" s="1" t="s">
        <v>740</v>
      </c>
      <c r="B408" s="1" t="s">
        <v>741</v>
      </c>
      <c r="C408" s="1" t="s">
        <v>742</v>
      </c>
      <c r="D408" s="1" t="s">
        <v>577</v>
      </c>
      <c r="E408" s="1" t="s">
        <v>578</v>
      </c>
      <c r="F408" s="1" t="s">
        <v>726</v>
      </c>
      <c r="G408" s="1" t="s">
        <v>1180</v>
      </c>
      <c r="H408" s="1" t="s">
        <v>1181</v>
      </c>
      <c r="I408" s="1" t="s">
        <v>34</v>
      </c>
      <c r="J408" s="5">
        <v>68553</v>
      </c>
      <c r="K408" s="1" t="s">
        <v>35</v>
      </c>
    </row>
    <row r="409" spans="1:11" x14ac:dyDescent="0.2">
      <c r="A409" s="1" t="s">
        <v>740</v>
      </c>
      <c r="B409" s="1" t="s">
        <v>741</v>
      </c>
      <c r="C409" s="1" t="s">
        <v>742</v>
      </c>
      <c r="D409" s="1" t="s">
        <v>577</v>
      </c>
      <c r="E409" s="1" t="s">
        <v>578</v>
      </c>
      <c r="F409" s="1" t="s">
        <v>729</v>
      </c>
      <c r="G409" s="1" t="s">
        <v>1182</v>
      </c>
      <c r="H409" s="1" t="s">
        <v>1183</v>
      </c>
      <c r="I409" s="1" t="s">
        <v>34</v>
      </c>
      <c r="J409" s="5">
        <v>119099</v>
      </c>
      <c r="K409" s="1" t="s">
        <v>35</v>
      </c>
    </row>
    <row r="410" spans="1:11" x14ac:dyDescent="0.2">
      <c r="A410" s="1" t="s">
        <v>740</v>
      </c>
      <c r="B410" s="1" t="s">
        <v>741</v>
      </c>
      <c r="C410" s="1" t="s">
        <v>742</v>
      </c>
      <c r="D410" s="1" t="s">
        <v>577</v>
      </c>
      <c r="E410" s="1" t="s">
        <v>578</v>
      </c>
      <c r="F410" s="1" t="s">
        <v>731</v>
      </c>
      <c r="G410" s="1" t="s">
        <v>1184</v>
      </c>
      <c r="H410" s="1" t="s">
        <v>1185</v>
      </c>
      <c r="I410" s="1" t="s">
        <v>34</v>
      </c>
      <c r="J410" s="5">
        <v>127445</v>
      </c>
      <c r="K410" s="1" t="s">
        <v>35</v>
      </c>
    </row>
    <row r="411" spans="1:11" x14ac:dyDescent="0.2">
      <c r="A411" s="1" t="s">
        <v>740</v>
      </c>
      <c r="B411" s="1" t="s">
        <v>741</v>
      </c>
      <c r="C411" s="1" t="s">
        <v>742</v>
      </c>
      <c r="D411" s="1" t="s">
        <v>577</v>
      </c>
      <c r="E411" s="1" t="s">
        <v>578</v>
      </c>
      <c r="F411" s="1" t="s">
        <v>737</v>
      </c>
      <c r="G411" s="1" t="s">
        <v>1186</v>
      </c>
      <c r="H411" s="1" t="s">
        <v>1187</v>
      </c>
      <c r="I411" s="1" t="s">
        <v>34</v>
      </c>
      <c r="J411" s="5">
        <v>123825</v>
      </c>
      <c r="K411" s="1" t="s">
        <v>35</v>
      </c>
    </row>
    <row r="412" spans="1:11" x14ac:dyDescent="0.2">
      <c r="A412" s="1" t="s">
        <v>740</v>
      </c>
      <c r="B412" s="1" t="s">
        <v>741</v>
      </c>
      <c r="C412" s="1" t="s">
        <v>742</v>
      </c>
      <c r="D412" s="1" t="s">
        <v>577</v>
      </c>
      <c r="E412" s="1" t="s">
        <v>578</v>
      </c>
      <c r="F412" s="1" t="s">
        <v>1188</v>
      </c>
      <c r="G412" s="1" t="s">
        <v>1189</v>
      </c>
      <c r="H412" s="1" t="s">
        <v>1190</v>
      </c>
      <c r="I412" s="1" t="s">
        <v>34</v>
      </c>
      <c r="J412" s="5">
        <v>7343</v>
      </c>
      <c r="K412" s="1" t="s">
        <v>35</v>
      </c>
    </row>
    <row r="413" spans="1:11" x14ac:dyDescent="0.2">
      <c r="A413" s="1" t="s">
        <v>740</v>
      </c>
      <c r="B413" s="1" t="s">
        <v>741</v>
      </c>
      <c r="C413" s="1" t="s">
        <v>742</v>
      </c>
      <c r="D413" s="1" t="s">
        <v>577</v>
      </c>
      <c r="E413" s="1" t="s">
        <v>578</v>
      </c>
      <c r="F413" s="1" t="s">
        <v>1191</v>
      </c>
      <c r="G413" s="1" t="s">
        <v>1192</v>
      </c>
      <c r="H413" s="1" t="s">
        <v>1193</v>
      </c>
      <c r="I413" s="1" t="s">
        <v>34</v>
      </c>
      <c r="J413" s="5">
        <v>66009</v>
      </c>
      <c r="K413" s="1" t="s">
        <v>35</v>
      </c>
    </row>
    <row r="414" spans="1:11" x14ac:dyDescent="0.2">
      <c r="A414" s="1" t="s">
        <v>740</v>
      </c>
      <c r="B414" s="1" t="s">
        <v>741</v>
      </c>
      <c r="C414" s="1" t="s">
        <v>742</v>
      </c>
      <c r="D414" s="1" t="s">
        <v>577</v>
      </c>
      <c r="E414" s="1" t="s">
        <v>578</v>
      </c>
      <c r="F414" s="1" t="s">
        <v>1194</v>
      </c>
      <c r="G414" s="1" t="s">
        <v>1195</v>
      </c>
      <c r="H414" s="1" t="s">
        <v>1196</v>
      </c>
      <c r="I414" s="1" t="s">
        <v>34</v>
      </c>
      <c r="J414" s="5">
        <v>25258</v>
      </c>
      <c r="K414" s="1" t="s">
        <v>35</v>
      </c>
    </row>
    <row r="415" spans="1:11" x14ac:dyDescent="0.2">
      <c r="A415" s="1" t="s">
        <v>740</v>
      </c>
      <c r="B415" s="1" t="s">
        <v>741</v>
      </c>
      <c r="C415" s="1" t="s">
        <v>742</v>
      </c>
      <c r="D415" s="1" t="s">
        <v>577</v>
      </c>
      <c r="E415" s="1" t="s">
        <v>578</v>
      </c>
      <c r="F415" s="1" t="s">
        <v>1197</v>
      </c>
      <c r="G415" s="1" t="s">
        <v>1198</v>
      </c>
      <c r="H415" s="1" t="s">
        <v>1199</v>
      </c>
      <c r="I415" s="1" t="s">
        <v>34</v>
      </c>
      <c r="J415" s="5">
        <v>30886</v>
      </c>
      <c r="K415" s="1" t="s">
        <v>35</v>
      </c>
    </row>
    <row r="416" spans="1:11" x14ac:dyDescent="0.2">
      <c r="A416" s="1" t="s">
        <v>740</v>
      </c>
      <c r="B416" s="1" t="s">
        <v>741</v>
      </c>
      <c r="C416" s="1" t="s">
        <v>742</v>
      </c>
      <c r="D416" s="1" t="s">
        <v>577</v>
      </c>
      <c r="E416" s="1" t="s">
        <v>578</v>
      </c>
      <c r="F416" s="1" t="s">
        <v>1200</v>
      </c>
      <c r="G416" s="1" t="s">
        <v>1201</v>
      </c>
      <c r="H416" s="1" t="s">
        <v>1202</v>
      </c>
      <c r="I416" s="1" t="s">
        <v>34</v>
      </c>
      <c r="J416" s="5">
        <v>58728</v>
      </c>
      <c r="K416" s="1" t="s">
        <v>35</v>
      </c>
    </row>
    <row r="417" spans="1:11" x14ac:dyDescent="0.2">
      <c r="A417" s="1" t="s">
        <v>740</v>
      </c>
      <c r="B417" s="1" t="s">
        <v>741</v>
      </c>
      <c r="C417" s="1" t="s">
        <v>742</v>
      </c>
      <c r="D417" s="1" t="s">
        <v>577</v>
      </c>
      <c r="E417" s="1" t="s">
        <v>578</v>
      </c>
      <c r="F417" s="1" t="s">
        <v>1203</v>
      </c>
      <c r="G417" s="1" t="s">
        <v>1204</v>
      </c>
      <c r="H417" s="1" t="s">
        <v>1205</v>
      </c>
      <c r="I417" s="1" t="s">
        <v>34</v>
      </c>
      <c r="J417" s="5">
        <v>42884</v>
      </c>
      <c r="K417" s="1" t="s">
        <v>35</v>
      </c>
    </row>
    <row r="418" spans="1:11" x14ac:dyDescent="0.2">
      <c r="A418" s="1" t="s">
        <v>740</v>
      </c>
      <c r="B418" s="1" t="s">
        <v>741</v>
      </c>
      <c r="C418" s="1" t="s">
        <v>742</v>
      </c>
      <c r="D418" s="1" t="s">
        <v>577</v>
      </c>
      <c r="E418" s="1" t="s">
        <v>578</v>
      </c>
      <c r="F418" s="1" t="s">
        <v>1206</v>
      </c>
      <c r="G418" s="1" t="s">
        <v>1207</v>
      </c>
      <c r="H418" s="1" t="s">
        <v>1208</v>
      </c>
      <c r="I418" s="1" t="s">
        <v>34</v>
      </c>
      <c r="J418" s="5">
        <v>25364</v>
      </c>
      <c r="K418" s="1" t="s">
        <v>35</v>
      </c>
    </row>
    <row r="419" spans="1:11" x14ac:dyDescent="0.2">
      <c r="A419" s="1" t="s">
        <v>740</v>
      </c>
      <c r="B419" s="1" t="s">
        <v>741</v>
      </c>
      <c r="C419" s="1" t="s">
        <v>742</v>
      </c>
      <c r="D419" s="1" t="s">
        <v>577</v>
      </c>
      <c r="E419" s="1" t="s">
        <v>578</v>
      </c>
      <c r="F419" s="1" t="s">
        <v>1215</v>
      </c>
      <c r="G419" s="1" t="s">
        <v>1216</v>
      </c>
      <c r="H419" s="1" t="s">
        <v>1217</v>
      </c>
      <c r="I419" s="1" t="s">
        <v>34</v>
      </c>
      <c r="J419" s="5">
        <v>24271</v>
      </c>
      <c r="K419" s="1" t="s">
        <v>35</v>
      </c>
    </row>
    <row r="420" spans="1:11" x14ac:dyDescent="0.2">
      <c r="A420" s="1" t="s">
        <v>740</v>
      </c>
      <c r="B420" s="1" t="s">
        <v>741</v>
      </c>
      <c r="C420" s="1" t="s">
        <v>742</v>
      </c>
      <c r="D420" s="1" t="s">
        <v>577</v>
      </c>
      <c r="E420" s="1" t="s">
        <v>578</v>
      </c>
      <c r="F420" s="1" t="s">
        <v>1218</v>
      </c>
      <c r="G420" s="1" t="s">
        <v>1219</v>
      </c>
      <c r="H420" s="1" t="s">
        <v>686</v>
      </c>
      <c r="I420" s="1" t="s">
        <v>34</v>
      </c>
      <c r="J420" s="5">
        <v>50269</v>
      </c>
      <c r="K420" s="1" t="s">
        <v>35</v>
      </c>
    </row>
    <row r="421" spans="1:11" x14ac:dyDescent="0.2">
      <c r="A421" s="1" t="s">
        <v>740</v>
      </c>
      <c r="B421" s="1" t="s">
        <v>741</v>
      </c>
      <c r="C421" s="1" t="s">
        <v>742</v>
      </c>
      <c r="D421" s="1" t="s">
        <v>577</v>
      </c>
      <c r="E421" s="1" t="s">
        <v>578</v>
      </c>
      <c r="F421" s="1" t="s">
        <v>1220</v>
      </c>
      <c r="G421" s="1" t="s">
        <v>1221</v>
      </c>
      <c r="H421" s="1" t="s">
        <v>1222</v>
      </c>
      <c r="I421" s="1" t="s">
        <v>34</v>
      </c>
      <c r="J421" s="5">
        <v>6352</v>
      </c>
      <c r="K421" s="1" t="s">
        <v>35</v>
      </c>
    </row>
    <row r="422" spans="1:11" x14ac:dyDescent="0.2">
      <c r="A422" s="1" t="s">
        <v>740</v>
      </c>
      <c r="B422" s="1" t="s">
        <v>741</v>
      </c>
      <c r="C422" s="1" t="s">
        <v>742</v>
      </c>
      <c r="D422" s="1" t="s">
        <v>577</v>
      </c>
      <c r="E422" s="1" t="s">
        <v>578</v>
      </c>
      <c r="F422" s="1" t="s">
        <v>1223</v>
      </c>
      <c r="G422" s="1" t="s">
        <v>1224</v>
      </c>
      <c r="H422" s="1" t="s">
        <v>704</v>
      </c>
      <c r="I422" s="1" t="s">
        <v>34</v>
      </c>
      <c r="J422" s="5">
        <v>7770</v>
      </c>
      <c r="K422" s="1" t="s">
        <v>35</v>
      </c>
    </row>
    <row r="423" spans="1:11" x14ac:dyDescent="0.2">
      <c r="A423" s="1" t="s">
        <v>740</v>
      </c>
      <c r="B423" s="1" t="s">
        <v>741</v>
      </c>
      <c r="C423" s="1" t="s">
        <v>742</v>
      </c>
      <c r="D423" s="1" t="s">
        <v>577</v>
      </c>
      <c r="E423" s="1" t="s">
        <v>578</v>
      </c>
      <c r="F423" s="1" t="s">
        <v>1225</v>
      </c>
      <c r="G423" s="1" t="s">
        <v>1226</v>
      </c>
      <c r="H423" s="1" t="s">
        <v>1227</v>
      </c>
      <c r="I423" s="1" t="s">
        <v>34</v>
      </c>
      <c r="J423" s="5">
        <v>39736</v>
      </c>
      <c r="K423" s="1" t="s">
        <v>35</v>
      </c>
    </row>
    <row r="424" spans="1:11" x14ac:dyDescent="0.2">
      <c r="A424" s="1" t="s">
        <v>740</v>
      </c>
      <c r="B424" s="1" t="s">
        <v>741</v>
      </c>
      <c r="C424" s="1" t="s">
        <v>742</v>
      </c>
      <c r="D424" s="1" t="s">
        <v>577</v>
      </c>
      <c r="E424" s="1" t="s">
        <v>578</v>
      </c>
      <c r="F424" s="1" t="s">
        <v>1228</v>
      </c>
      <c r="G424" s="1" t="s">
        <v>1229</v>
      </c>
      <c r="H424" s="1" t="s">
        <v>710</v>
      </c>
      <c r="I424" s="1" t="s">
        <v>34</v>
      </c>
      <c r="J424" s="5">
        <v>12867</v>
      </c>
      <c r="K424" s="1" t="s">
        <v>35</v>
      </c>
    </row>
    <row r="425" spans="1:11" x14ac:dyDescent="0.2">
      <c r="A425" s="1" t="s">
        <v>740</v>
      </c>
      <c r="B425" s="1" t="s">
        <v>741</v>
      </c>
      <c r="C425" s="1" t="s">
        <v>742</v>
      </c>
      <c r="D425" s="1" t="s">
        <v>577</v>
      </c>
      <c r="E425" s="1" t="s">
        <v>578</v>
      </c>
      <c r="F425" s="1" t="s">
        <v>1230</v>
      </c>
      <c r="G425" s="1" t="s">
        <v>1231</v>
      </c>
      <c r="H425" s="1" t="s">
        <v>710</v>
      </c>
      <c r="I425" s="1" t="s">
        <v>34</v>
      </c>
      <c r="J425" s="5">
        <v>46150</v>
      </c>
      <c r="K425" s="1" t="s">
        <v>35</v>
      </c>
    </row>
    <row r="426" spans="1:11" x14ac:dyDescent="0.2">
      <c r="A426" s="1" t="s">
        <v>740</v>
      </c>
      <c r="B426" s="1" t="s">
        <v>741</v>
      </c>
      <c r="C426" s="1" t="s">
        <v>742</v>
      </c>
      <c r="D426" s="1" t="s">
        <v>577</v>
      </c>
      <c r="E426" s="1" t="s">
        <v>578</v>
      </c>
      <c r="F426" s="1" t="s">
        <v>1232</v>
      </c>
      <c r="G426" s="1" t="s">
        <v>1233</v>
      </c>
      <c r="H426" s="1" t="s">
        <v>1234</v>
      </c>
      <c r="I426" s="1" t="s">
        <v>34</v>
      </c>
      <c r="J426" s="5">
        <v>84115</v>
      </c>
      <c r="K426" s="1" t="s">
        <v>35</v>
      </c>
    </row>
    <row r="427" spans="1:11" x14ac:dyDescent="0.2">
      <c r="A427" s="1" t="s">
        <v>740</v>
      </c>
      <c r="B427" s="1" t="s">
        <v>741</v>
      </c>
      <c r="C427" s="1" t="s">
        <v>742</v>
      </c>
      <c r="D427" s="1" t="s">
        <v>577</v>
      </c>
      <c r="E427" s="1" t="s">
        <v>578</v>
      </c>
      <c r="F427" s="1" t="s">
        <v>1235</v>
      </c>
      <c r="G427" s="1" t="s">
        <v>1236</v>
      </c>
      <c r="H427" s="1" t="s">
        <v>1237</v>
      </c>
      <c r="I427" s="1" t="s">
        <v>34</v>
      </c>
      <c r="J427" s="5">
        <v>62656</v>
      </c>
      <c r="K427" s="1" t="s">
        <v>35</v>
      </c>
    </row>
    <row r="428" spans="1:11" x14ac:dyDescent="0.2">
      <c r="A428" s="1" t="s">
        <v>740</v>
      </c>
      <c r="B428" s="1" t="s">
        <v>741</v>
      </c>
      <c r="C428" s="1" t="s">
        <v>742</v>
      </c>
      <c r="D428" s="1" t="s">
        <v>577</v>
      </c>
      <c r="E428" s="1" t="s">
        <v>578</v>
      </c>
      <c r="F428" s="1" t="s">
        <v>1238</v>
      </c>
      <c r="G428" s="1" t="s">
        <v>1239</v>
      </c>
      <c r="H428" s="1" t="s">
        <v>716</v>
      </c>
      <c r="I428" s="1" t="s">
        <v>34</v>
      </c>
      <c r="J428" s="5">
        <v>2022</v>
      </c>
      <c r="K428" s="1" t="s">
        <v>35</v>
      </c>
    </row>
    <row r="429" spans="1:11" x14ac:dyDescent="0.2">
      <c r="A429" s="1" t="s">
        <v>740</v>
      </c>
      <c r="B429" s="1" t="s">
        <v>741</v>
      </c>
      <c r="C429" s="1" t="s">
        <v>742</v>
      </c>
      <c r="D429" s="1" t="s">
        <v>577</v>
      </c>
      <c r="E429" s="1" t="s">
        <v>578</v>
      </c>
      <c r="F429" s="1" t="s">
        <v>1240</v>
      </c>
      <c r="G429" s="1" t="s">
        <v>1241</v>
      </c>
      <c r="H429" s="1" t="s">
        <v>1242</v>
      </c>
      <c r="I429" s="1" t="s">
        <v>34</v>
      </c>
      <c r="J429" s="5">
        <v>4835</v>
      </c>
      <c r="K429" s="1" t="s">
        <v>35</v>
      </c>
    </row>
    <row r="430" spans="1:11" x14ac:dyDescent="0.2">
      <c r="A430" s="1" t="s">
        <v>740</v>
      </c>
      <c r="B430" s="1" t="s">
        <v>741</v>
      </c>
      <c r="C430" s="1" t="s">
        <v>742</v>
      </c>
      <c r="D430" s="1" t="s">
        <v>577</v>
      </c>
      <c r="E430" s="1" t="s">
        <v>578</v>
      </c>
      <c r="F430" s="1" t="s">
        <v>1243</v>
      </c>
      <c r="G430" s="1" t="s">
        <v>1244</v>
      </c>
      <c r="H430" s="1" t="s">
        <v>1245</v>
      </c>
      <c r="I430" s="1" t="s">
        <v>34</v>
      </c>
      <c r="J430" s="5">
        <v>8899</v>
      </c>
      <c r="K430" s="1" t="s">
        <v>35</v>
      </c>
    </row>
    <row r="431" spans="1:11" x14ac:dyDescent="0.2">
      <c r="A431" s="1" t="s">
        <v>740</v>
      </c>
      <c r="B431" s="1" t="s">
        <v>741</v>
      </c>
      <c r="C431" s="1" t="s">
        <v>742</v>
      </c>
      <c r="D431" s="1" t="s">
        <v>577</v>
      </c>
      <c r="E431" s="1" t="s">
        <v>578</v>
      </c>
      <c r="F431" s="1" t="s">
        <v>1246</v>
      </c>
      <c r="G431" s="1" t="s">
        <v>1247</v>
      </c>
      <c r="H431" s="1" t="s">
        <v>1248</v>
      </c>
      <c r="I431" s="1" t="s">
        <v>34</v>
      </c>
      <c r="J431" s="5">
        <v>99020</v>
      </c>
      <c r="K431" s="1" t="s">
        <v>35</v>
      </c>
    </row>
    <row r="432" spans="1:11" x14ac:dyDescent="0.2">
      <c r="A432" s="1" t="s">
        <v>740</v>
      </c>
      <c r="B432" s="1" t="s">
        <v>741</v>
      </c>
      <c r="C432" s="1" t="s">
        <v>742</v>
      </c>
      <c r="D432" s="1" t="s">
        <v>577</v>
      </c>
      <c r="E432" s="1" t="s">
        <v>578</v>
      </c>
      <c r="F432" s="1" t="s">
        <v>1249</v>
      </c>
      <c r="G432" s="1" t="s">
        <v>1250</v>
      </c>
      <c r="H432" s="1" t="s">
        <v>1251</v>
      </c>
      <c r="I432" s="1" t="s">
        <v>34</v>
      </c>
      <c r="J432" s="5">
        <v>18578</v>
      </c>
      <c r="K432" s="1" t="s">
        <v>35</v>
      </c>
    </row>
    <row r="433" spans="1:11" x14ac:dyDescent="0.2">
      <c r="A433" s="1" t="s">
        <v>740</v>
      </c>
      <c r="B433" s="1" t="s">
        <v>741</v>
      </c>
      <c r="C433" s="1" t="s">
        <v>742</v>
      </c>
      <c r="D433" s="1" t="s">
        <v>577</v>
      </c>
      <c r="E433" s="1" t="s">
        <v>578</v>
      </c>
      <c r="F433" s="1" t="s">
        <v>1252</v>
      </c>
      <c r="G433" s="1" t="s">
        <v>1253</v>
      </c>
      <c r="H433" s="1" t="s">
        <v>1254</v>
      </c>
      <c r="I433" s="1" t="s">
        <v>34</v>
      </c>
      <c r="J433" s="5">
        <v>229404</v>
      </c>
      <c r="K433" s="1" t="s">
        <v>35</v>
      </c>
    </row>
    <row r="434" spans="1:11" x14ac:dyDescent="0.2">
      <c r="A434" s="1" t="s">
        <v>740</v>
      </c>
      <c r="B434" s="1" t="s">
        <v>741</v>
      </c>
      <c r="C434" s="1" t="s">
        <v>742</v>
      </c>
      <c r="D434" s="1" t="s">
        <v>577</v>
      </c>
      <c r="E434" s="1" t="s">
        <v>578</v>
      </c>
      <c r="F434" s="1" t="s">
        <v>1255</v>
      </c>
      <c r="G434" s="1" t="s">
        <v>1256</v>
      </c>
      <c r="H434" s="1" t="s">
        <v>1257</v>
      </c>
      <c r="I434" s="1" t="s">
        <v>34</v>
      </c>
      <c r="J434" s="5">
        <v>5238</v>
      </c>
      <c r="K434" s="1" t="s">
        <v>35</v>
      </c>
    </row>
    <row r="435" spans="1:11" x14ac:dyDescent="0.2">
      <c r="A435" s="1" t="s">
        <v>740</v>
      </c>
      <c r="B435" s="1" t="s">
        <v>741</v>
      </c>
      <c r="C435" s="1" t="s">
        <v>742</v>
      </c>
      <c r="D435" s="1" t="s">
        <v>577</v>
      </c>
      <c r="E435" s="1" t="s">
        <v>578</v>
      </c>
      <c r="F435" s="1" t="s">
        <v>1258</v>
      </c>
      <c r="G435" s="1" t="s">
        <v>1259</v>
      </c>
      <c r="H435" s="1" t="s">
        <v>1260</v>
      </c>
      <c r="I435" s="1" t="s">
        <v>34</v>
      </c>
      <c r="J435" s="5">
        <v>38227</v>
      </c>
      <c r="K435" s="1" t="s">
        <v>35</v>
      </c>
    </row>
    <row r="436" spans="1:11" x14ac:dyDescent="0.2">
      <c r="A436" s="1" t="s">
        <v>740</v>
      </c>
      <c r="B436" s="1" t="s">
        <v>741</v>
      </c>
      <c r="C436" s="1" t="s">
        <v>742</v>
      </c>
      <c r="D436" s="1" t="s">
        <v>577</v>
      </c>
      <c r="E436" s="1" t="s">
        <v>578</v>
      </c>
      <c r="F436" s="1" t="s">
        <v>1261</v>
      </c>
      <c r="G436" s="1" t="s">
        <v>1262</v>
      </c>
      <c r="H436" s="1" t="s">
        <v>1263</v>
      </c>
      <c r="I436" s="1" t="s">
        <v>34</v>
      </c>
      <c r="J436" s="5">
        <v>4808</v>
      </c>
      <c r="K436" s="1" t="s">
        <v>35</v>
      </c>
    </row>
    <row r="437" spans="1:11" x14ac:dyDescent="0.2">
      <c r="A437" s="1" t="s">
        <v>740</v>
      </c>
      <c r="B437" s="1" t="s">
        <v>741</v>
      </c>
      <c r="C437" s="1" t="s">
        <v>742</v>
      </c>
      <c r="D437" s="1" t="s">
        <v>577</v>
      </c>
      <c r="E437" s="1" t="s">
        <v>578</v>
      </c>
      <c r="F437" s="1" t="s">
        <v>1264</v>
      </c>
      <c r="G437" s="1" t="s">
        <v>1265</v>
      </c>
      <c r="H437" s="1" t="s">
        <v>1214</v>
      </c>
      <c r="I437" s="1" t="s">
        <v>34</v>
      </c>
      <c r="J437" s="5">
        <v>37836</v>
      </c>
      <c r="K437" s="1" t="s">
        <v>35</v>
      </c>
    </row>
    <row r="438" spans="1:11" x14ac:dyDescent="0.2">
      <c r="A438" s="1" t="s">
        <v>740</v>
      </c>
      <c r="B438" s="1" t="s">
        <v>741</v>
      </c>
      <c r="C438" s="1" t="s">
        <v>0</v>
      </c>
      <c r="D438" s="1" t="s">
        <v>577</v>
      </c>
      <c r="E438" s="1" t="s">
        <v>578</v>
      </c>
      <c r="F438" s="1" t="s">
        <v>0</v>
      </c>
      <c r="G438" s="1" t="s">
        <v>733</v>
      </c>
      <c r="H438" s="1" t="s">
        <v>734</v>
      </c>
      <c r="I438" s="1" t="s">
        <v>34</v>
      </c>
      <c r="J438" s="5">
        <v>1364347</v>
      </c>
      <c r="K438" s="1" t="s">
        <v>35</v>
      </c>
    </row>
    <row r="439" spans="1:11" x14ac:dyDescent="0.2">
      <c r="A439" s="1" t="s">
        <v>740</v>
      </c>
      <c r="B439" s="1" t="s">
        <v>741</v>
      </c>
      <c r="C439" s="1" t="s">
        <v>742</v>
      </c>
      <c r="D439" s="1" t="s">
        <v>735</v>
      </c>
      <c r="E439" s="1" t="s">
        <v>736</v>
      </c>
      <c r="F439" s="1" t="s">
        <v>1266</v>
      </c>
      <c r="G439" s="1" t="s">
        <v>1267</v>
      </c>
      <c r="H439" s="1" t="s">
        <v>739</v>
      </c>
      <c r="I439" s="1" t="s">
        <v>34</v>
      </c>
      <c r="J439" s="5">
        <v>-558059</v>
      </c>
      <c r="K439" s="1" t="s">
        <v>35</v>
      </c>
    </row>
    <row r="440" spans="1:11" x14ac:dyDescent="0.2">
      <c r="A440" s="1" t="s">
        <v>1268</v>
      </c>
      <c r="B440" s="1" t="s">
        <v>1269</v>
      </c>
      <c r="C440" s="1" t="s">
        <v>1270</v>
      </c>
      <c r="D440" s="1" t="s">
        <v>29</v>
      </c>
      <c r="E440" s="1" t="s">
        <v>30</v>
      </c>
      <c r="F440" s="1" t="s">
        <v>31</v>
      </c>
      <c r="G440" s="1" t="s">
        <v>1271</v>
      </c>
      <c r="H440" s="1" t="s">
        <v>38</v>
      </c>
      <c r="I440" s="1" t="s">
        <v>34</v>
      </c>
      <c r="J440" s="5">
        <v>342919</v>
      </c>
      <c r="K440" s="1" t="s">
        <v>35</v>
      </c>
    </row>
    <row r="441" spans="1:11" x14ac:dyDescent="0.2">
      <c r="A441" s="1" t="s">
        <v>1268</v>
      </c>
      <c r="B441" s="1" t="s">
        <v>1269</v>
      </c>
      <c r="C441" s="1" t="s">
        <v>1270</v>
      </c>
      <c r="D441" s="1" t="s">
        <v>29</v>
      </c>
      <c r="E441" s="1" t="s">
        <v>30</v>
      </c>
      <c r="F441" s="1" t="s">
        <v>36</v>
      </c>
      <c r="G441" s="1" t="s">
        <v>1272</v>
      </c>
      <c r="H441" s="1" t="s">
        <v>41</v>
      </c>
      <c r="I441" s="1" t="s">
        <v>34</v>
      </c>
      <c r="J441" s="5">
        <v>147923</v>
      </c>
      <c r="K441" s="1" t="s">
        <v>35</v>
      </c>
    </row>
    <row r="442" spans="1:11" x14ac:dyDescent="0.2">
      <c r="A442" s="1" t="s">
        <v>1268</v>
      </c>
      <c r="B442" s="1" t="s">
        <v>1269</v>
      </c>
      <c r="C442" s="1" t="s">
        <v>1270</v>
      </c>
      <c r="D442" s="1" t="s">
        <v>29</v>
      </c>
      <c r="E442" s="1" t="s">
        <v>30</v>
      </c>
      <c r="F442" s="1" t="s">
        <v>39</v>
      </c>
      <c r="G442" s="1" t="s">
        <v>1273</v>
      </c>
      <c r="H442" s="1" t="s">
        <v>1274</v>
      </c>
      <c r="I442" s="1" t="s">
        <v>34</v>
      </c>
      <c r="J442" s="5">
        <v>14417</v>
      </c>
      <c r="K442" s="1" t="s">
        <v>35</v>
      </c>
    </row>
    <row r="443" spans="1:11" x14ac:dyDescent="0.2">
      <c r="A443" s="1" t="s">
        <v>1268</v>
      </c>
      <c r="B443" s="1" t="s">
        <v>1269</v>
      </c>
      <c r="C443" s="1" t="s">
        <v>1270</v>
      </c>
      <c r="D443" s="1" t="s">
        <v>45</v>
      </c>
      <c r="E443" s="1" t="s">
        <v>46</v>
      </c>
      <c r="F443" s="1" t="s">
        <v>42</v>
      </c>
      <c r="G443" s="1" t="s">
        <v>1275</v>
      </c>
      <c r="H443" s="1" t="s">
        <v>1276</v>
      </c>
      <c r="I443" s="1" t="s">
        <v>34</v>
      </c>
      <c r="J443" s="5">
        <v>124264</v>
      </c>
      <c r="K443" s="1" t="s">
        <v>35</v>
      </c>
    </row>
    <row r="444" spans="1:11" x14ac:dyDescent="0.2">
      <c r="A444" s="1" t="s">
        <v>1268</v>
      </c>
      <c r="B444" s="1" t="s">
        <v>1269</v>
      </c>
      <c r="C444" s="1" t="s">
        <v>1270</v>
      </c>
      <c r="D444" s="1" t="s">
        <v>45</v>
      </c>
      <c r="E444" s="1" t="s">
        <v>46</v>
      </c>
      <c r="F444" s="1" t="s">
        <v>47</v>
      </c>
      <c r="G444" s="1" t="s">
        <v>1277</v>
      </c>
      <c r="H444" s="1" t="s">
        <v>1278</v>
      </c>
      <c r="I444" s="1" t="s">
        <v>34</v>
      </c>
      <c r="J444" s="5">
        <v>124678</v>
      </c>
      <c r="K444" s="1" t="s">
        <v>35</v>
      </c>
    </row>
    <row r="445" spans="1:11" x14ac:dyDescent="0.2">
      <c r="A445" s="1" t="s">
        <v>1268</v>
      </c>
      <c r="B445" s="1" t="s">
        <v>1269</v>
      </c>
      <c r="C445" s="1" t="s">
        <v>1270</v>
      </c>
      <c r="D445" s="1" t="s">
        <v>45</v>
      </c>
      <c r="E445" s="1" t="s">
        <v>46</v>
      </c>
      <c r="F445" s="1" t="s">
        <v>50</v>
      </c>
      <c r="G445" s="1" t="s">
        <v>1279</v>
      </c>
      <c r="H445" s="1" t="s">
        <v>1280</v>
      </c>
      <c r="I445" s="1" t="s">
        <v>34</v>
      </c>
      <c r="J445" s="5">
        <v>108784</v>
      </c>
      <c r="K445" s="1" t="s">
        <v>35</v>
      </c>
    </row>
    <row r="446" spans="1:11" x14ac:dyDescent="0.2">
      <c r="A446" s="1" t="s">
        <v>1268</v>
      </c>
      <c r="B446" s="1" t="s">
        <v>1269</v>
      </c>
      <c r="C446" s="1" t="s">
        <v>1270</v>
      </c>
      <c r="D446" s="1" t="s">
        <v>45</v>
      </c>
      <c r="E446" s="1" t="s">
        <v>46</v>
      </c>
      <c r="F446" s="1" t="s">
        <v>53</v>
      </c>
      <c r="G446" s="1" t="s">
        <v>1281</v>
      </c>
      <c r="H446" s="1" t="s">
        <v>1282</v>
      </c>
      <c r="I446" s="1" t="s">
        <v>34</v>
      </c>
      <c r="J446" s="5">
        <v>192695</v>
      </c>
      <c r="K446" s="1" t="s">
        <v>35</v>
      </c>
    </row>
    <row r="447" spans="1:11" x14ac:dyDescent="0.2">
      <c r="A447" s="1" t="s">
        <v>1268</v>
      </c>
      <c r="B447" s="1" t="s">
        <v>1269</v>
      </c>
      <c r="C447" s="1" t="s">
        <v>1270</v>
      </c>
      <c r="D447" s="1" t="s">
        <v>45</v>
      </c>
      <c r="E447" s="1" t="s">
        <v>46</v>
      </c>
      <c r="F447" s="1" t="s">
        <v>56</v>
      </c>
      <c r="G447" s="1" t="s">
        <v>1283</v>
      </c>
      <c r="H447" s="1" t="s">
        <v>1284</v>
      </c>
      <c r="I447" s="1" t="s">
        <v>34</v>
      </c>
      <c r="J447" s="5">
        <v>152782</v>
      </c>
      <c r="K447" s="1" t="s">
        <v>35</v>
      </c>
    </row>
    <row r="448" spans="1:11" x14ac:dyDescent="0.2">
      <c r="A448" s="1" t="s">
        <v>1268</v>
      </c>
      <c r="B448" s="1" t="s">
        <v>1269</v>
      </c>
      <c r="C448" s="1" t="s">
        <v>1270</v>
      </c>
      <c r="D448" s="1" t="s">
        <v>45</v>
      </c>
      <c r="E448" s="1" t="s">
        <v>46</v>
      </c>
      <c r="F448" s="1" t="s">
        <v>59</v>
      </c>
      <c r="G448" s="1" t="s">
        <v>1285</v>
      </c>
      <c r="H448" s="1" t="s">
        <v>1286</v>
      </c>
      <c r="I448" s="1" t="s">
        <v>34</v>
      </c>
      <c r="J448" s="5">
        <v>8353</v>
      </c>
      <c r="K448" s="1" t="s">
        <v>35</v>
      </c>
    </row>
    <row r="449" spans="1:11" x14ac:dyDescent="0.2">
      <c r="A449" s="1" t="s">
        <v>1268</v>
      </c>
      <c r="B449" s="1" t="s">
        <v>1269</v>
      </c>
      <c r="C449" s="1" t="s">
        <v>1270</v>
      </c>
      <c r="D449" s="1" t="s">
        <v>45</v>
      </c>
      <c r="E449" s="1" t="s">
        <v>46</v>
      </c>
      <c r="F449" s="1" t="s">
        <v>62</v>
      </c>
      <c r="G449" s="1" t="s">
        <v>1287</v>
      </c>
      <c r="H449" s="1" t="s">
        <v>1288</v>
      </c>
      <c r="I449" s="1" t="s">
        <v>34</v>
      </c>
      <c r="J449" s="5">
        <v>116503</v>
      </c>
      <c r="K449" s="1" t="s">
        <v>35</v>
      </c>
    </row>
    <row r="450" spans="1:11" x14ac:dyDescent="0.2">
      <c r="A450" s="1" t="s">
        <v>1268</v>
      </c>
      <c r="B450" s="1" t="s">
        <v>1269</v>
      </c>
      <c r="C450" s="1" t="s">
        <v>1270</v>
      </c>
      <c r="D450" s="1" t="s">
        <v>45</v>
      </c>
      <c r="E450" s="1" t="s">
        <v>46</v>
      </c>
      <c r="F450" s="1" t="s">
        <v>65</v>
      </c>
      <c r="G450" s="1" t="s">
        <v>1289</v>
      </c>
      <c r="H450" s="1" t="s">
        <v>855</v>
      </c>
      <c r="I450" s="1" t="s">
        <v>34</v>
      </c>
      <c r="J450" s="5">
        <v>112195</v>
      </c>
      <c r="K450" s="1" t="s">
        <v>35</v>
      </c>
    </row>
    <row r="451" spans="1:11" x14ac:dyDescent="0.2">
      <c r="A451" s="1" t="s">
        <v>1268</v>
      </c>
      <c r="B451" s="1" t="s">
        <v>1269</v>
      </c>
      <c r="C451" s="1" t="s">
        <v>1270</v>
      </c>
      <c r="D451" s="1" t="s">
        <v>45</v>
      </c>
      <c r="E451" s="1" t="s">
        <v>46</v>
      </c>
      <c r="F451" s="1" t="s">
        <v>68</v>
      </c>
      <c r="G451" s="1" t="s">
        <v>1290</v>
      </c>
      <c r="H451" s="1" t="s">
        <v>1291</v>
      </c>
      <c r="I451" s="1" t="s">
        <v>34</v>
      </c>
      <c r="J451" s="5">
        <v>132993</v>
      </c>
      <c r="K451" s="1" t="s">
        <v>35</v>
      </c>
    </row>
    <row r="452" spans="1:11" x14ac:dyDescent="0.2">
      <c r="A452" s="1" t="s">
        <v>1268</v>
      </c>
      <c r="B452" s="1" t="s">
        <v>1269</v>
      </c>
      <c r="C452" s="1" t="s">
        <v>1270</v>
      </c>
      <c r="D452" s="1" t="s">
        <v>45</v>
      </c>
      <c r="E452" s="1" t="s">
        <v>46</v>
      </c>
      <c r="F452" s="1" t="s">
        <v>71</v>
      </c>
      <c r="G452" s="1" t="s">
        <v>1292</v>
      </c>
      <c r="H452" s="1" t="s">
        <v>1293</v>
      </c>
      <c r="I452" s="1" t="s">
        <v>34</v>
      </c>
      <c r="J452" s="5">
        <v>167818</v>
      </c>
      <c r="K452" s="1" t="s">
        <v>35</v>
      </c>
    </row>
    <row r="453" spans="1:11" x14ac:dyDescent="0.2">
      <c r="A453" s="1" t="s">
        <v>1268</v>
      </c>
      <c r="B453" s="1" t="s">
        <v>1269</v>
      </c>
      <c r="C453" s="1" t="s">
        <v>1270</v>
      </c>
      <c r="D453" s="1" t="s">
        <v>45</v>
      </c>
      <c r="E453" s="1" t="s">
        <v>46</v>
      </c>
      <c r="F453" s="1" t="s">
        <v>74</v>
      </c>
      <c r="G453" s="1" t="s">
        <v>1294</v>
      </c>
      <c r="H453" s="1" t="s">
        <v>1295</v>
      </c>
      <c r="I453" s="1" t="s">
        <v>34</v>
      </c>
      <c r="J453" s="5">
        <v>43049</v>
      </c>
      <c r="K453" s="1" t="s">
        <v>35</v>
      </c>
    </row>
    <row r="454" spans="1:11" x14ac:dyDescent="0.2">
      <c r="A454" s="1" t="s">
        <v>1268</v>
      </c>
      <c r="B454" s="1" t="s">
        <v>1269</v>
      </c>
      <c r="C454" s="1" t="s">
        <v>1270</v>
      </c>
      <c r="D454" s="1" t="s">
        <v>122</v>
      </c>
      <c r="E454" s="1" t="s">
        <v>123</v>
      </c>
      <c r="F454" s="1" t="s">
        <v>80</v>
      </c>
      <c r="G454" s="1" t="s">
        <v>1297</v>
      </c>
      <c r="H454" s="1" t="s">
        <v>1298</v>
      </c>
      <c r="I454" s="1" t="s">
        <v>34</v>
      </c>
      <c r="J454" s="5">
        <v>37856</v>
      </c>
      <c r="K454" s="1" t="s">
        <v>35</v>
      </c>
    </row>
    <row r="455" spans="1:11" x14ac:dyDescent="0.2">
      <c r="A455" s="1" t="s">
        <v>1268</v>
      </c>
      <c r="B455" s="1" t="s">
        <v>1269</v>
      </c>
      <c r="C455" s="1" t="s">
        <v>1270</v>
      </c>
      <c r="D455" s="1" t="s">
        <v>122</v>
      </c>
      <c r="E455" s="1" t="s">
        <v>123</v>
      </c>
      <c r="F455" s="1" t="s">
        <v>83</v>
      </c>
      <c r="G455" s="1" t="s">
        <v>1299</v>
      </c>
      <c r="H455" s="1" t="s">
        <v>1300</v>
      </c>
      <c r="I455" s="1" t="s">
        <v>34</v>
      </c>
      <c r="J455" s="5">
        <v>22811</v>
      </c>
      <c r="K455" s="1" t="s">
        <v>35</v>
      </c>
    </row>
    <row r="456" spans="1:11" x14ac:dyDescent="0.2">
      <c r="A456" s="1" t="s">
        <v>1268</v>
      </c>
      <c r="B456" s="1" t="s">
        <v>1269</v>
      </c>
      <c r="C456" s="1" t="s">
        <v>1270</v>
      </c>
      <c r="D456" s="1" t="s">
        <v>122</v>
      </c>
      <c r="E456" s="1" t="s">
        <v>123</v>
      </c>
      <c r="F456" s="1" t="s">
        <v>86</v>
      </c>
      <c r="G456" s="1" t="s">
        <v>1301</v>
      </c>
      <c r="H456" s="1" t="s">
        <v>1302</v>
      </c>
      <c r="I456" s="1" t="s">
        <v>34</v>
      </c>
      <c r="J456" s="5">
        <v>40978</v>
      </c>
      <c r="K456" s="1" t="s">
        <v>35</v>
      </c>
    </row>
    <row r="457" spans="1:11" x14ac:dyDescent="0.2">
      <c r="A457" s="1" t="s">
        <v>1268</v>
      </c>
      <c r="B457" s="1" t="s">
        <v>1269</v>
      </c>
      <c r="C457" s="1" t="s">
        <v>1270</v>
      </c>
      <c r="D457" s="1" t="s">
        <v>122</v>
      </c>
      <c r="E457" s="1" t="s">
        <v>123</v>
      </c>
      <c r="F457" s="1" t="s">
        <v>89</v>
      </c>
      <c r="G457" s="1" t="s">
        <v>1303</v>
      </c>
      <c r="H457" s="1" t="s">
        <v>1304</v>
      </c>
      <c r="I457" s="1" t="s">
        <v>34</v>
      </c>
      <c r="J457" s="5">
        <v>115966</v>
      </c>
      <c r="K457" s="1" t="s">
        <v>35</v>
      </c>
    </row>
    <row r="458" spans="1:11" x14ac:dyDescent="0.2">
      <c r="A458" s="1" t="s">
        <v>1268</v>
      </c>
      <c r="B458" s="1" t="s">
        <v>1269</v>
      </c>
      <c r="C458" s="1" t="s">
        <v>1270</v>
      </c>
      <c r="D458" s="1" t="s">
        <v>122</v>
      </c>
      <c r="E458" s="1" t="s">
        <v>123</v>
      </c>
      <c r="F458" s="1" t="s">
        <v>92</v>
      </c>
      <c r="G458" s="1" t="s">
        <v>1305</v>
      </c>
      <c r="H458" s="1" t="s">
        <v>1306</v>
      </c>
      <c r="I458" s="1" t="s">
        <v>34</v>
      </c>
      <c r="J458" s="5">
        <v>104499</v>
      </c>
      <c r="K458" s="1" t="s">
        <v>35</v>
      </c>
    </row>
    <row r="459" spans="1:11" x14ac:dyDescent="0.2">
      <c r="A459" s="1" t="s">
        <v>1268</v>
      </c>
      <c r="B459" s="1" t="s">
        <v>1269</v>
      </c>
      <c r="C459" s="1" t="s">
        <v>1270</v>
      </c>
      <c r="D459" s="1" t="s">
        <v>122</v>
      </c>
      <c r="E459" s="1" t="s">
        <v>123</v>
      </c>
      <c r="F459" s="1" t="s">
        <v>95</v>
      </c>
      <c r="G459" s="1" t="s">
        <v>1307</v>
      </c>
      <c r="H459" s="1" t="s">
        <v>1308</v>
      </c>
      <c r="I459" s="1" t="s">
        <v>34</v>
      </c>
      <c r="J459" s="5">
        <v>60551</v>
      </c>
      <c r="K459" s="1" t="s">
        <v>35</v>
      </c>
    </row>
    <row r="460" spans="1:11" x14ac:dyDescent="0.2">
      <c r="A460" s="1" t="s">
        <v>1268</v>
      </c>
      <c r="B460" s="1" t="s">
        <v>1269</v>
      </c>
      <c r="C460" s="1" t="s">
        <v>1270</v>
      </c>
      <c r="D460" s="1" t="s">
        <v>122</v>
      </c>
      <c r="E460" s="1" t="s">
        <v>123</v>
      </c>
      <c r="F460" s="1" t="s">
        <v>98</v>
      </c>
      <c r="G460" s="1" t="s">
        <v>1309</v>
      </c>
      <c r="H460" s="1" t="s">
        <v>1310</v>
      </c>
      <c r="I460" s="1" t="s">
        <v>34</v>
      </c>
      <c r="J460" s="5">
        <v>58910</v>
      </c>
      <c r="K460" s="1" t="s">
        <v>35</v>
      </c>
    </row>
    <row r="461" spans="1:11" x14ac:dyDescent="0.2">
      <c r="A461" s="1" t="s">
        <v>1268</v>
      </c>
      <c r="B461" s="1" t="s">
        <v>1269</v>
      </c>
      <c r="C461" s="1" t="s">
        <v>1270</v>
      </c>
      <c r="D461" s="1" t="s">
        <v>122</v>
      </c>
      <c r="E461" s="1" t="s">
        <v>123</v>
      </c>
      <c r="F461" s="1" t="s">
        <v>101</v>
      </c>
      <c r="G461" s="1" t="s">
        <v>1311</v>
      </c>
      <c r="H461" s="1" t="s">
        <v>1312</v>
      </c>
      <c r="I461" s="1" t="s">
        <v>34</v>
      </c>
      <c r="J461" s="5">
        <v>10433</v>
      </c>
      <c r="K461" s="1" t="s">
        <v>35</v>
      </c>
    </row>
    <row r="462" spans="1:11" x14ac:dyDescent="0.2">
      <c r="A462" s="1" t="s">
        <v>1268</v>
      </c>
      <c r="B462" s="1" t="s">
        <v>1269</v>
      </c>
      <c r="C462" s="1" t="s">
        <v>1270</v>
      </c>
      <c r="D462" s="1" t="s">
        <v>122</v>
      </c>
      <c r="E462" s="1" t="s">
        <v>123</v>
      </c>
      <c r="F462" s="1" t="s">
        <v>104</v>
      </c>
      <c r="G462" s="1" t="s">
        <v>1313</v>
      </c>
      <c r="H462" s="1" t="s">
        <v>1314</v>
      </c>
      <c r="I462" s="1" t="s">
        <v>34</v>
      </c>
      <c r="J462" s="5">
        <v>33635</v>
      </c>
      <c r="K462" s="1" t="s">
        <v>35</v>
      </c>
    </row>
    <row r="463" spans="1:11" x14ac:dyDescent="0.2">
      <c r="A463" s="1" t="s">
        <v>1268</v>
      </c>
      <c r="B463" s="1" t="s">
        <v>1269</v>
      </c>
      <c r="C463" s="1" t="s">
        <v>1270</v>
      </c>
      <c r="D463" s="1" t="s">
        <v>122</v>
      </c>
      <c r="E463" s="1" t="s">
        <v>123</v>
      </c>
      <c r="F463" s="1" t="s">
        <v>107</v>
      </c>
      <c r="G463" s="1" t="s">
        <v>1315</v>
      </c>
      <c r="H463" s="1" t="s">
        <v>1316</v>
      </c>
      <c r="I463" s="1" t="s">
        <v>34</v>
      </c>
      <c r="J463" s="5">
        <v>167415</v>
      </c>
      <c r="K463" s="1" t="s">
        <v>35</v>
      </c>
    </row>
    <row r="464" spans="1:11" x14ac:dyDescent="0.2">
      <c r="A464" s="1" t="s">
        <v>1268</v>
      </c>
      <c r="B464" s="1" t="s">
        <v>1269</v>
      </c>
      <c r="C464" s="1" t="s">
        <v>1270</v>
      </c>
      <c r="D464" s="1" t="s">
        <v>122</v>
      </c>
      <c r="E464" s="1" t="s">
        <v>123</v>
      </c>
      <c r="F464" s="1" t="s">
        <v>110</v>
      </c>
      <c r="G464" s="1" t="s">
        <v>1317</v>
      </c>
      <c r="H464" s="1" t="s">
        <v>70</v>
      </c>
      <c r="I464" s="1" t="s">
        <v>34</v>
      </c>
      <c r="J464" s="5">
        <v>45502</v>
      </c>
      <c r="K464" s="1" t="s">
        <v>35</v>
      </c>
    </row>
    <row r="465" spans="1:11" x14ac:dyDescent="0.2">
      <c r="A465" s="1" t="s">
        <v>1268</v>
      </c>
      <c r="B465" s="1" t="s">
        <v>1269</v>
      </c>
      <c r="C465" s="1" t="s">
        <v>1270</v>
      </c>
      <c r="D465" s="1" t="s">
        <v>122</v>
      </c>
      <c r="E465" s="1" t="s">
        <v>123</v>
      </c>
      <c r="F465" s="1" t="s">
        <v>113</v>
      </c>
      <c r="G465" s="1" t="s">
        <v>1318</v>
      </c>
      <c r="H465" s="1" t="s">
        <v>789</v>
      </c>
      <c r="I465" s="1" t="s">
        <v>34</v>
      </c>
      <c r="J465" s="5">
        <v>46450</v>
      </c>
      <c r="K465" s="1" t="s">
        <v>35</v>
      </c>
    </row>
    <row r="466" spans="1:11" x14ac:dyDescent="0.2">
      <c r="A466" s="1" t="s">
        <v>1268</v>
      </c>
      <c r="B466" s="1" t="s">
        <v>1269</v>
      </c>
      <c r="C466" s="1" t="s">
        <v>1270</v>
      </c>
      <c r="D466" s="1" t="s">
        <v>122</v>
      </c>
      <c r="E466" s="1" t="s">
        <v>123</v>
      </c>
      <c r="F466" s="1" t="s">
        <v>116</v>
      </c>
      <c r="G466" s="1" t="s">
        <v>1319</v>
      </c>
      <c r="H466" s="1" t="s">
        <v>1320</v>
      </c>
      <c r="I466" s="1" t="s">
        <v>34</v>
      </c>
      <c r="J466" s="5">
        <v>49011</v>
      </c>
      <c r="K466" s="1" t="s">
        <v>35</v>
      </c>
    </row>
    <row r="467" spans="1:11" x14ac:dyDescent="0.2">
      <c r="A467" s="1" t="s">
        <v>1268</v>
      </c>
      <c r="B467" s="1" t="s">
        <v>1269</v>
      </c>
      <c r="C467" s="1" t="s">
        <v>1270</v>
      </c>
      <c r="D467" s="1" t="s">
        <v>194</v>
      </c>
      <c r="E467" s="1" t="s">
        <v>195</v>
      </c>
      <c r="F467" s="1" t="s">
        <v>124</v>
      </c>
      <c r="G467" s="1" t="s">
        <v>1322</v>
      </c>
      <c r="H467" s="1" t="s">
        <v>1323</v>
      </c>
      <c r="I467" s="1" t="s">
        <v>34</v>
      </c>
      <c r="J467" s="5">
        <v>5652</v>
      </c>
      <c r="K467" s="1" t="s">
        <v>35</v>
      </c>
    </row>
    <row r="468" spans="1:11" x14ac:dyDescent="0.2">
      <c r="A468" s="1" t="s">
        <v>1268</v>
      </c>
      <c r="B468" s="1" t="s">
        <v>1269</v>
      </c>
      <c r="C468" s="1" t="s">
        <v>1270</v>
      </c>
      <c r="D468" s="1" t="s">
        <v>194</v>
      </c>
      <c r="E468" s="1" t="s">
        <v>195</v>
      </c>
      <c r="F468" s="1" t="s">
        <v>130</v>
      </c>
      <c r="G468" s="1" t="s">
        <v>1326</v>
      </c>
      <c r="H468" s="1" t="s">
        <v>1327</v>
      </c>
      <c r="I468" s="1" t="s">
        <v>34</v>
      </c>
      <c r="J468" s="5">
        <v>24397</v>
      </c>
      <c r="K468" s="1" t="s">
        <v>35</v>
      </c>
    </row>
    <row r="469" spans="1:11" x14ac:dyDescent="0.2">
      <c r="A469" s="1" t="s">
        <v>1268</v>
      </c>
      <c r="B469" s="1" t="s">
        <v>1269</v>
      </c>
      <c r="C469" s="1" t="s">
        <v>1270</v>
      </c>
      <c r="D469" s="1" t="s">
        <v>194</v>
      </c>
      <c r="E469" s="1" t="s">
        <v>195</v>
      </c>
      <c r="F469" s="1" t="s">
        <v>133</v>
      </c>
      <c r="G469" s="1" t="s">
        <v>1328</v>
      </c>
      <c r="H469" s="1" t="s">
        <v>231</v>
      </c>
      <c r="I469" s="1" t="s">
        <v>34</v>
      </c>
      <c r="J469" s="5">
        <v>3851</v>
      </c>
      <c r="K469" s="1" t="s">
        <v>35</v>
      </c>
    </row>
    <row r="470" spans="1:11" x14ac:dyDescent="0.2">
      <c r="A470" s="1" t="s">
        <v>1268</v>
      </c>
      <c r="B470" s="1" t="s">
        <v>1269</v>
      </c>
      <c r="C470" s="1" t="s">
        <v>1270</v>
      </c>
      <c r="D470" s="1" t="s">
        <v>194</v>
      </c>
      <c r="E470" s="1" t="s">
        <v>195</v>
      </c>
      <c r="F470" s="1" t="s">
        <v>139</v>
      </c>
      <c r="G470" s="1" t="s">
        <v>1331</v>
      </c>
      <c r="H470" s="1" t="s">
        <v>1332</v>
      </c>
      <c r="I470" s="1" t="s">
        <v>34</v>
      </c>
      <c r="J470" s="5">
        <v>10736</v>
      </c>
      <c r="K470" s="1" t="s">
        <v>35</v>
      </c>
    </row>
    <row r="471" spans="1:11" x14ac:dyDescent="0.2">
      <c r="A471" s="1" t="s">
        <v>1268</v>
      </c>
      <c r="B471" s="1" t="s">
        <v>1269</v>
      </c>
      <c r="C471" s="1" t="s">
        <v>1270</v>
      </c>
      <c r="D471" s="1" t="s">
        <v>194</v>
      </c>
      <c r="E471" s="1" t="s">
        <v>195</v>
      </c>
      <c r="F471" s="1" t="s">
        <v>142</v>
      </c>
      <c r="G471" s="1" t="s">
        <v>1333</v>
      </c>
      <c r="H471" s="1" t="s">
        <v>1334</v>
      </c>
      <c r="I471" s="1" t="s">
        <v>34</v>
      </c>
      <c r="J471" s="5">
        <v>2</v>
      </c>
      <c r="K471" s="1" t="s">
        <v>35</v>
      </c>
    </row>
    <row r="472" spans="1:11" x14ac:dyDescent="0.2">
      <c r="A472" s="1" t="s">
        <v>1268</v>
      </c>
      <c r="B472" s="1" t="s">
        <v>1269</v>
      </c>
      <c r="C472" s="1" t="s">
        <v>1270</v>
      </c>
      <c r="D472" s="1" t="s">
        <v>194</v>
      </c>
      <c r="E472" s="1" t="s">
        <v>195</v>
      </c>
      <c r="F472" s="1" t="s">
        <v>145</v>
      </c>
      <c r="G472" s="1" t="s">
        <v>1335</v>
      </c>
      <c r="H472" s="1" t="s">
        <v>1336</v>
      </c>
      <c r="I472" s="1" t="s">
        <v>34</v>
      </c>
      <c r="J472" s="5">
        <v>2003580</v>
      </c>
      <c r="K472" s="1" t="s">
        <v>35</v>
      </c>
    </row>
    <row r="473" spans="1:11" x14ac:dyDescent="0.2">
      <c r="A473" s="1" t="s">
        <v>1268</v>
      </c>
      <c r="B473" s="1" t="s">
        <v>1269</v>
      </c>
      <c r="C473" s="1" t="s">
        <v>1270</v>
      </c>
      <c r="D473" s="1" t="s">
        <v>194</v>
      </c>
      <c r="E473" s="1" t="s">
        <v>195</v>
      </c>
      <c r="F473" s="1" t="s">
        <v>148</v>
      </c>
      <c r="G473" s="1" t="s">
        <v>1337</v>
      </c>
      <c r="H473" s="1" t="s">
        <v>1338</v>
      </c>
      <c r="I473" s="1" t="s">
        <v>34</v>
      </c>
      <c r="J473" s="5">
        <v>65458</v>
      </c>
      <c r="K473" s="1" t="s">
        <v>35</v>
      </c>
    </row>
    <row r="474" spans="1:11" x14ac:dyDescent="0.2">
      <c r="A474" s="1" t="s">
        <v>1268</v>
      </c>
      <c r="B474" s="1" t="s">
        <v>1269</v>
      </c>
      <c r="C474" s="1" t="s">
        <v>1270</v>
      </c>
      <c r="D474" s="1" t="s">
        <v>194</v>
      </c>
      <c r="E474" s="1" t="s">
        <v>195</v>
      </c>
      <c r="F474" s="1" t="s">
        <v>151</v>
      </c>
      <c r="G474" s="1" t="s">
        <v>1339</v>
      </c>
      <c r="H474" s="1" t="s">
        <v>1340</v>
      </c>
      <c r="I474" s="1" t="s">
        <v>34</v>
      </c>
      <c r="J474" s="5">
        <v>68719</v>
      </c>
      <c r="K474" s="1" t="s">
        <v>35</v>
      </c>
    </row>
    <row r="475" spans="1:11" x14ac:dyDescent="0.2">
      <c r="A475" s="1" t="s">
        <v>1268</v>
      </c>
      <c r="B475" s="1" t="s">
        <v>1269</v>
      </c>
      <c r="C475" s="1" t="s">
        <v>1270</v>
      </c>
      <c r="D475" s="1" t="s">
        <v>194</v>
      </c>
      <c r="E475" s="1" t="s">
        <v>195</v>
      </c>
      <c r="F475" s="1" t="s">
        <v>154</v>
      </c>
      <c r="G475" s="1" t="s">
        <v>1341</v>
      </c>
      <c r="H475" s="1" t="s">
        <v>1342</v>
      </c>
      <c r="I475" s="1" t="s">
        <v>34</v>
      </c>
      <c r="J475" s="5">
        <v>7850</v>
      </c>
      <c r="K475" s="1" t="s">
        <v>35</v>
      </c>
    </row>
    <row r="476" spans="1:11" x14ac:dyDescent="0.2">
      <c r="A476" s="1" t="s">
        <v>1268</v>
      </c>
      <c r="B476" s="1" t="s">
        <v>1269</v>
      </c>
      <c r="C476" s="1" t="s">
        <v>1270</v>
      </c>
      <c r="D476" s="1" t="s">
        <v>194</v>
      </c>
      <c r="E476" s="1" t="s">
        <v>195</v>
      </c>
      <c r="F476" s="1" t="s">
        <v>157</v>
      </c>
      <c r="G476" s="1" t="s">
        <v>1343</v>
      </c>
      <c r="H476" s="1" t="s">
        <v>1344</v>
      </c>
      <c r="I476" s="1" t="s">
        <v>34</v>
      </c>
      <c r="J476" s="5">
        <v>3295</v>
      </c>
      <c r="K476" s="1" t="s">
        <v>35</v>
      </c>
    </row>
    <row r="477" spans="1:11" x14ac:dyDescent="0.2">
      <c r="A477" s="1" t="s">
        <v>1268</v>
      </c>
      <c r="B477" s="1" t="s">
        <v>1269</v>
      </c>
      <c r="C477" s="1" t="s">
        <v>1270</v>
      </c>
      <c r="D477" s="1" t="s">
        <v>194</v>
      </c>
      <c r="E477" s="1" t="s">
        <v>195</v>
      </c>
      <c r="F477" s="1" t="s">
        <v>160</v>
      </c>
      <c r="G477" s="1" t="s">
        <v>1345</v>
      </c>
      <c r="H477" s="1" t="s">
        <v>1346</v>
      </c>
      <c r="I477" s="1" t="s">
        <v>34</v>
      </c>
      <c r="J477" s="5">
        <v>17365</v>
      </c>
      <c r="K477" s="1" t="s">
        <v>35</v>
      </c>
    </row>
    <row r="478" spans="1:11" x14ac:dyDescent="0.2">
      <c r="A478" s="1" t="s">
        <v>1268</v>
      </c>
      <c r="B478" s="1" t="s">
        <v>1269</v>
      </c>
      <c r="C478" s="1" t="s">
        <v>1270</v>
      </c>
      <c r="D478" s="1" t="s">
        <v>194</v>
      </c>
      <c r="E478" s="1" t="s">
        <v>195</v>
      </c>
      <c r="F478" s="1" t="s">
        <v>163</v>
      </c>
      <c r="G478" s="1" t="s">
        <v>1347</v>
      </c>
      <c r="H478" s="1" t="s">
        <v>1348</v>
      </c>
      <c r="I478" s="1" t="s">
        <v>34</v>
      </c>
      <c r="J478" s="5">
        <v>32253</v>
      </c>
      <c r="K478" s="1" t="s">
        <v>35</v>
      </c>
    </row>
    <row r="479" spans="1:11" x14ac:dyDescent="0.2">
      <c r="A479" s="1" t="s">
        <v>1268</v>
      </c>
      <c r="B479" s="1" t="s">
        <v>1269</v>
      </c>
      <c r="C479" s="1" t="s">
        <v>1270</v>
      </c>
      <c r="D479" s="1" t="s">
        <v>194</v>
      </c>
      <c r="E479" s="1" t="s">
        <v>195</v>
      </c>
      <c r="F479" s="1" t="s">
        <v>171</v>
      </c>
      <c r="G479" s="1" t="s">
        <v>1353</v>
      </c>
      <c r="H479" s="1" t="s">
        <v>1354</v>
      </c>
      <c r="I479" s="1" t="s">
        <v>34</v>
      </c>
      <c r="J479" s="5">
        <v>26222</v>
      </c>
      <c r="K479" s="1" t="s">
        <v>35</v>
      </c>
    </row>
    <row r="480" spans="1:11" x14ac:dyDescent="0.2">
      <c r="A480" s="1" t="s">
        <v>1268</v>
      </c>
      <c r="B480" s="1" t="s">
        <v>1269</v>
      </c>
      <c r="C480" s="1" t="s">
        <v>1270</v>
      </c>
      <c r="D480" s="1" t="s">
        <v>194</v>
      </c>
      <c r="E480" s="1" t="s">
        <v>195</v>
      </c>
      <c r="F480" s="1" t="s">
        <v>177</v>
      </c>
      <c r="G480" s="1" t="s">
        <v>1357</v>
      </c>
      <c r="H480" s="1" t="s">
        <v>1358</v>
      </c>
      <c r="I480" s="1" t="s">
        <v>34</v>
      </c>
      <c r="J480" s="5">
        <v>840650</v>
      </c>
      <c r="K480" s="1" t="s">
        <v>35</v>
      </c>
    </row>
    <row r="481" spans="1:11" x14ac:dyDescent="0.2">
      <c r="A481" s="1" t="s">
        <v>1268</v>
      </c>
      <c r="B481" s="1" t="s">
        <v>1269</v>
      </c>
      <c r="C481" s="1" t="s">
        <v>1270</v>
      </c>
      <c r="D481" s="1" t="s">
        <v>194</v>
      </c>
      <c r="E481" s="1" t="s">
        <v>195</v>
      </c>
      <c r="F481" s="1" t="s">
        <v>179</v>
      </c>
      <c r="G481" s="1" t="s">
        <v>1359</v>
      </c>
      <c r="H481" s="1" t="s">
        <v>1360</v>
      </c>
      <c r="I481" s="1" t="s">
        <v>34</v>
      </c>
      <c r="J481" s="5">
        <v>215721</v>
      </c>
      <c r="K481" s="1" t="s">
        <v>35</v>
      </c>
    </row>
    <row r="482" spans="1:11" x14ac:dyDescent="0.2">
      <c r="A482" s="1" t="s">
        <v>1268</v>
      </c>
      <c r="B482" s="1" t="s">
        <v>1269</v>
      </c>
      <c r="C482" s="1" t="s">
        <v>1270</v>
      </c>
      <c r="D482" s="1" t="s">
        <v>194</v>
      </c>
      <c r="E482" s="1" t="s">
        <v>195</v>
      </c>
      <c r="F482" s="1" t="s">
        <v>182</v>
      </c>
      <c r="G482" s="1" t="s">
        <v>1361</v>
      </c>
      <c r="H482" s="1" t="s">
        <v>1362</v>
      </c>
      <c r="I482" s="1" t="s">
        <v>34</v>
      </c>
      <c r="J482" s="5">
        <v>294746</v>
      </c>
      <c r="K482" s="1" t="s">
        <v>35</v>
      </c>
    </row>
    <row r="483" spans="1:11" x14ac:dyDescent="0.2">
      <c r="A483" s="1" t="s">
        <v>1268</v>
      </c>
      <c r="B483" s="1" t="s">
        <v>1269</v>
      </c>
      <c r="C483" s="1" t="s">
        <v>1270</v>
      </c>
      <c r="D483" s="1" t="s">
        <v>194</v>
      </c>
      <c r="E483" s="1" t="s">
        <v>195</v>
      </c>
      <c r="F483" s="1" t="s">
        <v>185</v>
      </c>
      <c r="G483" s="1" t="s">
        <v>1363</v>
      </c>
      <c r="H483" s="1" t="s">
        <v>1364</v>
      </c>
      <c r="I483" s="1" t="s">
        <v>34</v>
      </c>
      <c r="J483" s="5">
        <v>10645</v>
      </c>
      <c r="K483" s="1" t="s">
        <v>35</v>
      </c>
    </row>
    <row r="484" spans="1:11" x14ac:dyDescent="0.2">
      <c r="A484" s="1" t="s">
        <v>1268</v>
      </c>
      <c r="B484" s="1" t="s">
        <v>1269</v>
      </c>
      <c r="C484" s="1" t="s">
        <v>1270</v>
      </c>
      <c r="D484" s="1" t="s">
        <v>194</v>
      </c>
      <c r="E484" s="1" t="s">
        <v>195</v>
      </c>
      <c r="F484" s="1" t="s">
        <v>196</v>
      </c>
      <c r="G484" s="1" t="s">
        <v>1369</v>
      </c>
      <c r="H484" s="1" t="s">
        <v>1370</v>
      </c>
      <c r="I484" s="1" t="s">
        <v>34</v>
      </c>
      <c r="J484" s="5">
        <v>41509</v>
      </c>
      <c r="K484" s="1" t="s">
        <v>35</v>
      </c>
    </row>
    <row r="485" spans="1:11" x14ac:dyDescent="0.2">
      <c r="A485" s="1" t="s">
        <v>1268</v>
      </c>
      <c r="B485" s="1" t="s">
        <v>1269</v>
      </c>
      <c r="C485" s="1" t="s">
        <v>1270</v>
      </c>
      <c r="D485" s="1" t="s">
        <v>194</v>
      </c>
      <c r="E485" s="1" t="s">
        <v>195</v>
      </c>
      <c r="F485" s="1" t="s">
        <v>202</v>
      </c>
      <c r="G485" s="1" t="s">
        <v>1373</v>
      </c>
      <c r="H485" s="1" t="s">
        <v>1086</v>
      </c>
      <c r="I485" s="1" t="s">
        <v>34</v>
      </c>
      <c r="J485" s="5">
        <v>226287</v>
      </c>
      <c r="K485" s="1" t="s">
        <v>35</v>
      </c>
    </row>
    <row r="486" spans="1:11" x14ac:dyDescent="0.2">
      <c r="A486" s="1" t="s">
        <v>1268</v>
      </c>
      <c r="B486" s="1" t="s">
        <v>1269</v>
      </c>
      <c r="C486" s="1" t="s">
        <v>1270</v>
      </c>
      <c r="D486" s="1" t="s">
        <v>194</v>
      </c>
      <c r="E486" s="1" t="s">
        <v>195</v>
      </c>
      <c r="F486" s="1" t="s">
        <v>205</v>
      </c>
      <c r="G486" s="1" t="s">
        <v>1374</v>
      </c>
      <c r="H486" s="1" t="s">
        <v>1375</v>
      </c>
      <c r="I486" s="1" t="s">
        <v>34</v>
      </c>
      <c r="J486" s="5">
        <v>16687</v>
      </c>
      <c r="K486" s="1" t="s">
        <v>35</v>
      </c>
    </row>
    <row r="487" spans="1:11" x14ac:dyDescent="0.2">
      <c r="A487" s="1" t="s">
        <v>1268</v>
      </c>
      <c r="B487" s="1" t="s">
        <v>1269</v>
      </c>
      <c r="C487" s="1" t="s">
        <v>1270</v>
      </c>
      <c r="D487" s="1" t="s">
        <v>194</v>
      </c>
      <c r="E487" s="1" t="s">
        <v>195</v>
      </c>
      <c r="F487" s="1" t="s">
        <v>208</v>
      </c>
      <c r="G487" s="1" t="s">
        <v>1376</v>
      </c>
      <c r="H487" s="1" t="s">
        <v>1377</v>
      </c>
      <c r="I487" s="1" t="s">
        <v>34</v>
      </c>
      <c r="J487" s="5">
        <v>4500</v>
      </c>
      <c r="K487" s="1" t="s">
        <v>35</v>
      </c>
    </row>
    <row r="488" spans="1:11" x14ac:dyDescent="0.2">
      <c r="A488" s="1" t="s">
        <v>1268</v>
      </c>
      <c r="B488" s="1" t="s">
        <v>1269</v>
      </c>
      <c r="C488" s="1" t="s">
        <v>1270</v>
      </c>
      <c r="D488" s="1" t="s">
        <v>194</v>
      </c>
      <c r="E488" s="1" t="s">
        <v>195</v>
      </c>
      <c r="F488" s="1" t="s">
        <v>211</v>
      </c>
      <c r="G488" s="1" t="s">
        <v>1378</v>
      </c>
      <c r="H488" s="1" t="s">
        <v>1379</v>
      </c>
      <c r="I488" s="1" t="s">
        <v>34</v>
      </c>
      <c r="J488" s="5">
        <v>15867</v>
      </c>
      <c r="K488" s="1" t="s">
        <v>35</v>
      </c>
    </row>
    <row r="489" spans="1:11" x14ac:dyDescent="0.2">
      <c r="A489" s="1" t="s">
        <v>1268</v>
      </c>
      <c r="B489" s="1" t="s">
        <v>1269</v>
      </c>
      <c r="C489" s="1" t="s">
        <v>1270</v>
      </c>
      <c r="D489" s="1" t="s">
        <v>194</v>
      </c>
      <c r="E489" s="1" t="s">
        <v>195</v>
      </c>
      <c r="F489" s="1" t="s">
        <v>214</v>
      </c>
      <c r="G489" s="1" t="s">
        <v>1380</v>
      </c>
      <c r="H489" s="1" t="s">
        <v>1368</v>
      </c>
      <c r="I489" s="1" t="s">
        <v>34</v>
      </c>
      <c r="J489" s="5">
        <v>253939</v>
      </c>
      <c r="K489" s="1" t="s">
        <v>35</v>
      </c>
    </row>
    <row r="490" spans="1:11" x14ac:dyDescent="0.2">
      <c r="A490" s="1" t="s">
        <v>1268</v>
      </c>
      <c r="B490" s="1" t="s">
        <v>1269</v>
      </c>
      <c r="C490" s="1" t="s">
        <v>1270</v>
      </c>
      <c r="D490" s="1" t="s">
        <v>194</v>
      </c>
      <c r="E490" s="1" t="s">
        <v>195</v>
      </c>
      <c r="F490" s="1" t="s">
        <v>217</v>
      </c>
      <c r="G490" s="1" t="s">
        <v>1381</v>
      </c>
      <c r="H490" s="1" t="s">
        <v>1382</v>
      </c>
      <c r="I490" s="1" t="s">
        <v>34</v>
      </c>
      <c r="J490" s="5">
        <v>10000</v>
      </c>
      <c r="K490" s="1" t="s">
        <v>35</v>
      </c>
    </row>
    <row r="491" spans="1:11" x14ac:dyDescent="0.2">
      <c r="A491" s="1" t="s">
        <v>1268</v>
      </c>
      <c r="B491" s="1" t="s">
        <v>1269</v>
      </c>
      <c r="C491" s="1" t="s">
        <v>1270</v>
      </c>
      <c r="D491" s="1" t="s">
        <v>194</v>
      </c>
      <c r="E491" s="1" t="s">
        <v>195</v>
      </c>
      <c r="F491" s="1" t="s">
        <v>220</v>
      </c>
      <c r="G491" s="1" t="s">
        <v>1383</v>
      </c>
      <c r="H491" s="1" t="s">
        <v>1350</v>
      </c>
      <c r="I491" s="1" t="s">
        <v>34</v>
      </c>
      <c r="J491" s="5">
        <v>112088</v>
      </c>
      <c r="K491" s="1" t="s">
        <v>35</v>
      </c>
    </row>
    <row r="492" spans="1:11" x14ac:dyDescent="0.2">
      <c r="A492" s="1" t="s">
        <v>1268</v>
      </c>
      <c r="B492" s="1" t="s">
        <v>1269</v>
      </c>
      <c r="C492" s="1" t="s">
        <v>1270</v>
      </c>
      <c r="D492" s="1" t="s">
        <v>194</v>
      </c>
      <c r="E492" s="1" t="s">
        <v>195</v>
      </c>
      <c r="F492" s="1" t="s">
        <v>223</v>
      </c>
      <c r="G492" s="1" t="s">
        <v>1384</v>
      </c>
      <c r="H492" s="1" t="s">
        <v>1352</v>
      </c>
      <c r="I492" s="1" t="s">
        <v>34</v>
      </c>
      <c r="J492" s="5">
        <v>34764</v>
      </c>
      <c r="K492" s="1" t="s">
        <v>35</v>
      </c>
    </row>
    <row r="493" spans="1:11" x14ac:dyDescent="0.2">
      <c r="A493" s="1" t="s">
        <v>1268</v>
      </c>
      <c r="B493" s="1" t="s">
        <v>1269</v>
      </c>
      <c r="C493" s="1" t="s">
        <v>1270</v>
      </c>
      <c r="D493" s="1" t="s">
        <v>194</v>
      </c>
      <c r="E493" s="1" t="s">
        <v>195</v>
      </c>
      <c r="F493" s="1" t="s">
        <v>226</v>
      </c>
      <c r="G493" s="1" t="s">
        <v>1385</v>
      </c>
      <c r="H493" s="1" t="s">
        <v>1386</v>
      </c>
      <c r="I493" s="1" t="s">
        <v>34</v>
      </c>
      <c r="J493" s="5">
        <v>63092</v>
      </c>
      <c r="K493" s="1" t="s">
        <v>35</v>
      </c>
    </row>
    <row r="494" spans="1:11" x14ac:dyDescent="0.2">
      <c r="A494" s="1" t="s">
        <v>1268</v>
      </c>
      <c r="B494" s="1" t="s">
        <v>1269</v>
      </c>
      <c r="C494" s="1" t="s">
        <v>1270</v>
      </c>
      <c r="D494" s="1" t="s">
        <v>194</v>
      </c>
      <c r="E494" s="1" t="s">
        <v>195</v>
      </c>
      <c r="F494" s="1" t="s">
        <v>229</v>
      </c>
      <c r="G494" s="1" t="s">
        <v>1387</v>
      </c>
      <c r="H494" s="1" t="s">
        <v>1325</v>
      </c>
      <c r="I494" s="1" t="s">
        <v>34</v>
      </c>
      <c r="J494" s="5">
        <v>7842</v>
      </c>
      <c r="K494" s="1" t="s">
        <v>35</v>
      </c>
    </row>
    <row r="495" spans="1:11" x14ac:dyDescent="0.2">
      <c r="A495" s="1" t="s">
        <v>1268</v>
      </c>
      <c r="B495" s="1" t="s">
        <v>1269</v>
      </c>
      <c r="C495" s="1" t="s">
        <v>1270</v>
      </c>
      <c r="D495" s="1" t="s">
        <v>194</v>
      </c>
      <c r="E495" s="1" t="s">
        <v>195</v>
      </c>
      <c r="F495" s="1" t="s">
        <v>232</v>
      </c>
      <c r="G495" s="1" t="s">
        <v>1388</v>
      </c>
      <c r="H495" s="1" t="s">
        <v>1330</v>
      </c>
      <c r="I495" s="1" t="s">
        <v>34</v>
      </c>
      <c r="J495" s="5">
        <v>41385</v>
      </c>
      <c r="K495" s="1" t="s">
        <v>35</v>
      </c>
    </row>
    <row r="496" spans="1:11" x14ac:dyDescent="0.2">
      <c r="A496" s="1" t="s">
        <v>1268</v>
      </c>
      <c r="B496" s="1" t="s">
        <v>1269</v>
      </c>
      <c r="C496" s="1" t="s">
        <v>1270</v>
      </c>
      <c r="D496" s="1" t="s">
        <v>194</v>
      </c>
      <c r="E496" s="1" t="s">
        <v>195</v>
      </c>
      <c r="F496" s="1" t="s">
        <v>235</v>
      </c>
      <c r="G496" s="1" t="s">
        <v>1389</v>
      </c>
      <c r="H496" s="1" t="s">
        <v>1390</v>
      </c>
      <c r="I496" s="1" t="s">
        <v>34</v>
      </c>
      <c r="J496" s="5">
        <v>18150</v>
      </c>
      <c r="K496" s="1" t="s">
        <v>35</v>
      </c>
    </row>
    <row r="497" spans="1:11" x14ac:dyDescent="0.2">
      <c r="A497" s="1" t="s">
        <v>1268</v>
      </c>
      <c r="B497" s="1" t="s">
        <v>1269</v>
      </c>
      <c r="C497" s="1" t="s">
        <v>1270</v>
      </c>
      <c r="D497" s="1" t="s">
        <v>194</v>
      </c>
      <c r="E497" s="1" t="s">
        <v>195</v>
      </c>
      <c r="F497" s="1" t="s">
        <v>238</v>
      </c>
      <c r="G497" s="1" t="s">
        <v>1391</v>
      </c>
      <c r="H497" s="1" t="s">
        <v>1392</v>
      </c>
      <c r="I497" s="1" t="s">
        <v>34</v>
      </c>
      <c r="J497" s="5">
        <v>24201</v>
      </c>
      <c r="K497" s="1" t="s">
        <v>35</v>
      </c>
    </row>
    <row r="498" spans="1:11" x14ac:dyDescent="0.2">
      <c r="A498" s="1" t="s">
        <v>1268</v>
      </c>
      <c r="B498" s="1" t="s">
        <v>1269</v>
      </c>
      <c r="C498" s="1" t="s">
        <v>1270</v>
      </c>
      <c r="D498" s="1" t="s">
        <v>194</v>
      </c>
      <c r="E498" s="1" t="s">
        <v>195</v>
      </c>
      <c r="F498" s="1" t="s">
        <v>241</v>
      </c>
      <c r="G498" s="1" t="s">
        <v>1393</v>
      </c>
      <c r="H498" s="1" t="s">
        <v>1394</v>
      </c>
      <c r="I498" s="1" t="s">
        <v>34</v>
      </c>
      <c r="J498" s="5">
        <v>16000</v>
      </c>
      <c r="K498" s="1" t="s">
        <v>35</v>
      </c>
    </row>
    <row r="499" spans="1:11" x14ac:dyDescent="0.2">
      <c r="A499" s="1" t="s">
        <v>1268</v>
      </c>
      <c r="B499" s="1" t="s">
        <v>1269</v>
      </c>
      <c r="C499" s="1" t="s">
        <v>1270</v>
      </c>
      <c r="D499" s="1" t="s">
        <v>194</v>
      </c>
      <c r="E499" s="1" t="s">
        <v>195</v>
      </c>
      <c r="F499" s="1" t="s">
        <v>244</v>
      </c>
      <c r="G499" s="1" t="s">
        <v>1395</v>
      </c>
      <c r="H499" s="1" t="s">
        <v>1356</v>
      </c>
      <c r="I499" s="1" t="s">
        <v>34</v>
      </c>
      <c r="J499" s="5">
        <v>87577</v>
      </c>
      <c r="K499" s="1" t="s">
        <v>35</v>
      </c>
    </row>
    <row r="500" spans="1:11" x14ac:dyDescent="0.2">
      <c r="A500" s="1" t="s">
        <v>1268</v>
      </c>
      <c r="B500" s="1" t="s">
        <v>1269</v>
      </c>
      <c r="C500" s="1" t="s">
        <v>1270</v>
      </c>
      <c r="D500" s="1" t="s">
        <v>284</v>
      </c>
      <c r="E500" s="1" t="s">
        <v>285</v>
      </c>
      <c r="F500" s="1" t="s">
        <v>247</v>
      </c>
      <c r="G500" s="1" t="s">
        <v>1396</v>
      </c>
      <c r="H500" s="1" t="s">
        <v>1397</v>
      </c>
      <c r="I500" s="1" t="s">
        <v>34</v>
      </c>
      <c r="J500" s="5">
        <v>5100</v>
      </c>
      <c r="K500" s="1" t="s">
        <v>35</v>
      </c>
    </row>
    <row r="501" spans="1:11" x14ac:dyDescent="0.2">
      <c r="A501" s="1" t="s">
        <v>1268</v>
      </c>
      <c r="B501" s="1" t="s">
        <v>1269</v>
      </c>
      <c r="C501" s="1" t="s">
        <v>1270</v>
      </c>
      <c r="D501" s="1" t="s">
        <v>284</v>
      </c>
      <c r="E501" s="1" t="s">
        <v>285</v>
      </c>
      <c r="F501" s="1" t="s">
        <v>250</v>
      </c>
      <c r="G501" s="1" t="s">
        <v>1337</v>
      </c>
      <c r="H501" s="1" t="s">
        <v>1338</v>
      </c>
      <c r="I501" s="1" t="s">
        <v>34</v>
      </c>
      <c r="J501" s="5">
        <v>101203</v>
      </c>
      <c r="K501" s="1" t="s">
        <v>35</v>
      </c>
    </row>
    <row r="502" spans="1:11" x14ac:dyDescent="0.2">
      <c r="A502" s="1" t="s">
        <v>1268</v>
      </c>
      <c r="B502" s="1" t="s">
        <v>1269</v>
      </c>
      <c r="C502" s="1" t="s">
        <v>1270</v>
      </c>
      <c r="D502" s="1" t="s">
        <v>284</v>
      </c>
      <c r="E502" s="1" t="s">
        <v>285</v>
      </c>
      <c r="F502" s="1" t="s">
        <v>253</v>
      </c>
      <c r="G502" s="1" t="s">
        <v>1398</v>
      </c>
      <c r="H502" s="1" t="s">
        <v>1399</v>
      </c>
      <c r="I502" s="1" t="s">
        <v>34</v>
      </c>
      <c r="J502" s="5">
        <v>3009</v>
      </c>
      <c r="K502" s="1" t="s">
        <v>35</v>
      </c>
    </row>
    <row r="503" spans="1:11" x14ac:dyDescent="0.2">
      <c r="A503" s="1" t="s">
        <v>1268</v>
      </c>
      <c r="B503" s="1" t="s">
        <v>1269</v>
      </c>
      <c r="C503" s="1" t="s">
        <v>1270</v>
      </c>
      <c r="D503" s="1" t="s">
        <v>284</v>
      </c>
      <c r="E503" s="1" t="s">
        <v>285</v>
      </c>
      <c r="F503" s="1" t="s">
        <v>256</v>
      </c>
      <c r="G503" s="1" t="s">
        <v>1400</v>
      </c>
      <c r="H503" s="1" t="s">
        <v>291</v>
      </c>
      <c r="I503" s="1" t="s">
        <v>34</v>
      </c>
      <c r="J503" s="5">
        <v>2241</v>
      </c>
      <c r="K503" s="1" t="s">
        <v>35</v>
      </c>
    </row>
    <row r="504" spans="1:11" x14ac:dyDescent="0.2">
      <c r="A504" s="1" t="s">
        <v>1268</v>
      </c>
      <c r="B504" s="1" t="s">
        <v>1269</v>
      </c>
      <c r="C504" s="1" t="s">
        <v>1270</v>
      </c>
      <c r="D504" s="1" t="s">
        <v>284</v>
      </c>
      <c r="E504" s="1" t="s">
        <v>285</v>
      </c>
      <c r="F504" s="1" t="s">
        <v>259</v>
      </c>
      <c r="G504" s="1" t="s">
        <v>1401</v>
      </c>
      <c r="H504" s="1" t="s">
        <v>1402</v>
      </c>
      <c r="I504" s="1" t="s">
        <v>34</v>
      </c>
      <c r="J504" s="5">
        <v>38250</v>
      </c>
      <c r="K504" s="1" t="s">
        <v>35</v>
      </c>
    </row>
    <row r="505" spans="1:11" x14ac:dyDescent="0.2">
      <c r="A505" s="1" t="s">
        <v>1268</v>
      </c>
      <c r="B505" s="1" t="s">
        <v>1269</v>
      </c>
      <c r="C505" s="1" t="s">
        <v>1270</v>
      </c>
      <c r="D505" s="1" t="s">
        <v>284</v>
      </c>
      <c r="E505" s="1" t="s">
        <v>285</v>
      </c>
      <c r="F505" s="1" t="s">
        <v>262</v>
      </c>
      <c r="G505" s="1" t="s">
        <v>1403</v>
      </c>
      <c r="H505" s="1" t="s">
        <v>1404</v>
      </c>
      <c r="I505" s="1" t="s">
        <v>34</v>
      </c>
      <c r="J505" s="5">
        <v>19739</v>
      </c>
      <c r="K505" s="1" t="s">
        <v>35</v>
      </c>
    </row>
    <row r="506" spans="1:11" x14ac:dyDescent="0.2">
      <c r="A506" s="1" t="s">
        <v>1268</v>
      </c>
      <c r="B506" s="1" t="s">
        <v>1269</v>
      </c>
      <c r="C506" s="1" t="s">
        <v>1270</v>
      </c>
      <c r="D506" s="1" t="s">
        <v>284</v>
      </c>
      <c r="E506" s="1" t="s">
        <v>285</v>
      </c>
      <c r="F506" s="1" t="s">
        <v>265</v>
      </c>
      <c r="G506" s="1" t="s">
        <v>1405</v>
      </c>
      <c r="H506" s="1" t="s">
        <v>1406</v>
      </c>
      <c r="I506" s="1" t="s">
        <v>34</v>
      </c>
      <c r="J506" s="5">
        <v>38979</v>
      </c>
      <c r="K506" s="1" t="s">
        <v>35</v>
      </c>
    </row>
    <row r="507" spans="1:11" x14ac:dyDescent="0.2">
      <c r="A507" s="1" t="s">
        <v>1268</v>
      </c>
      <c r="B507" s="1" t="s">
        <v>1269</v>
      </c>
      <c r="C507" s="1" t="s">
        <v>1270</v>
      </c>
      <c r="D507" s="1" t="s">
        <v>284</v>
      </c>
      <c r="E507" s="1" t="s">
        <v>285</v>
      </c>
      <c r="F507" s="1" t="s">
        <v>277</v>
      </c>
      <c r="G507" s="1" t="s">
        <v>1411</v>
      </c>
      <c r="H507" s="1" t="s">
        <v>1412</v>
      </c>
      <c r="I507" s="1" t="s">
        <v>34</v>
      </c>
      <c r="J507" s="5">
        <v>7091</v>
      </c>
      <c r="K507" s="1" t="s">
        <v>35</v>
      </c>
    </row>
    <row r="508" spans="1:11" x14ac:dyDescent="0.2">
      <c r="A508" s="1" t="s">
        <v>1268</v>
      </c>
      <c r="B508" s="1" t="s">
        <v>1269</v>
      </c>
      <c r="C508" s="1" t="s">
        <v>1270</v>
      </c>
      <c r="D508" s="1" t="s">
        <v>284</v>
      </c>
      <c r="E508" s="1" t="s">
        <v>285</v>
      </c>
      <c r="F508" s="1" t="s">
        <v>282</v>
      </c>
      <c r="G508" s="1" t="s">
        <v>1415</v>
      </c>
      <c r="H508" s="1" t="s">
        <v>1416</v>
      </c>
      <c r="I508" s="1" t="s">
        <v>34</v>
      </c>
      <c r="J508" s="5">
        <v>46540</v>
      </c>
      <c r="K508" s="1" t="s">
        <v>35</v>
      </c>
    </row>
    <row r="509" spans="1:11" x14ac:dyDescent="0.2">
      <c r="A509" s="1" t="s">
        <v>1268</v>
      </c>
      <c r="B509" s="1" t="s">
        <v>1269</v>
      </c>
      <c r="C509" s="1" t="s">
        <v>1270</v>
      </c>
      <c r="D509" s="1" t="s">
        <v>284</v>
      </c>
      <c r="E509" s="1" t="s">
        <v>285</v>
      </c>
      <c r="F509" s="1" t="s">
        <v>286</v>
      </c>
      <c r="G509" s="1" t="s">
        <v>1417</v>
      </c>
      <c r="H509" s="1" t="s">
        <v>1418</v>
      </c>
      <c r="I509" s="1" t="s">
        <v>34</v>
      </c>
      <c r="J509" s="5">
        <v>2705</v>
      </c>
      <c r="K509" s="1" t="s">
        <v>35</v>
      </c>
    </row>
    <row r="510" spans="1:11" x14ac:dyDescent="0.2">
      <c r="A510" s="1" t="s">
        <v>1268</v>
      </c>
      <c r="B510" s="1" t="s">
        <v>1269</v>
      </c>
      <c r="C510" s="1" t="s">
        <v>1270</v>
      </c>
      <c r="D510" s="1" t="s">
        <v>284</v>
      </c>
      <c r="E510" s="1" t="s">
        <v>285</v>
      </c>
      <c r="F510" s="1" t="s">
        <v>289</v>
      </c>
      <c r="G510" s="1" t="s">
        <v>1419</v>
      </c>
      <c r="H510" s="1" t="s">
        <v>1420</v>
      </c>
      <c r="I510" s="1" t="s">
        <v>34</v>
      </c>
      <c r="J510" s="5">
        <v>31240</v>
      </c>
      <c r="K510" s="1" t="s">
        <v>35</v>
      </c>
    </row>
    <row r="511" spans="1:11" x14ac:dyDescent="0.2">
      <c r="A511" s="1" t="s">
        <v>1268</v>
      </c>
      <c r="B511" s="1" t="s">
        <v>1269</v>
      </c>
      <c r="C511" s="1" t="s">
        <v>1270</v>
      </c>
      <c r="D511" s="1" t="s">
        <v>284</v>
      </c>
      <c r="E511" s="1" t="s">
        <v>285</v>
      </c>
      <c r="F511" s="1" t="s">
        <v>295</v>
      </c>
      <c r="G511" s="1" t="s">
        <v>1423</v>
      </c>
      <c r="H511" s="1" t="s">
        <v>1424</v>
      </c>
      <c r="I511" s="1" t="s">
        <v>34</v>
      </c>
      <c r="J511" s="5">
        <v>9060</v>
      </c>
      <c r="K511" s="1" t="s">
        <v>35</v>
      </c>
    </row>
    <row r="512" spans="1:11" x14ac:dyDescent="0.2">
      <c r="A512" s="1" t="s">
        <v>1268</v>
      </c>
      <c r="B512" s="1" t="s">
        <v>1269</v>
      </c>
      <c r="C512" s="1" t="s">
        <v>1270</v>
      </c>
      <c r="D512" s="1" t="s">
        <v>284</v>
      </c>
      <c r="E512" s="1" t="s">
        <v>285</v>
      </c>
      <c r="F512" s="1" t="s">
        <v>298</v>
      </c>
      <c r="G512" s="1" t="s">
        <v>1425</v>
      </c>
      <c r="H512" s="1" t="s">
        <v>1426</v>
      </c>
      <c r="I512" s="1" t="s">
        <v>34</v>
      </c>
      <c r="J512" s="5">
        <v>87350</v>
      </c>
      <c r="K512" s="1" t="s">
        <v>35</v>
      </c>
    </row>
    <row r="513" spans="1:11" x14ac:dyDescent="0.2">
      <c r="A513" s="1" t="s">
        <v>1268</v>
      </c>
      <c r="B513" s="1" t="s">
        <v>1269</v>
      </c>
      <c r="C513" s="1" t="s">
        <v>1270</v>
      </c>
      <c r="D513" s="1" t="s">
        <v>284</v>
      </c>
      <c r="E513" s="1" t="s">
        <v>285</v>
      </c>
      <c r="F513" s="1" t="s">
        <v>300</v>
      </c>
      <c r="G513" s="1" t="s">
        <v>1427</v>
      </c>
      <c r="H513" s="1" t="s">
        <v>1428</v>
      </c>
      <c r="I513" s="1" t="s">
        <v>34</v>
      </c>
      <c r="J513" s="5">
        <v>292947</v>
      </c>
      <c r="K513" s="1" t="s">
        <v>35</v>
      </c>
    </row>
    <row r="514" spans="1:11" x14ac:dyDescent="0.2">
      <c r="A514" s="1" t="s">
        <v>1268</v>
      </c>
      <c r="B514" s="1" t="s">
        <v>1269</v>
      </c>
      <c r="C514" s="1" t="s">
        <v>1270</v>
      </c>
      <c r="D514" s="1" t="s">
        <v>284</v>
      </c>
      <c r="E514" s="1" t="s">
        <v>285</v>
      </c>
      <c r="F514" s="1" t="s">
        <v>306</v>
      </c>
      <c r="G514" s="1" t="s">
        <v>1431</v>
      </c>
      <c r="H514" s="1" t="s">
        <v>1432</v>
      </c>
      <c r="I514" s="1" t="s">
        <v>34</v>
      </c>
      <c r="J514" s="5">
        <v>451290</v>
      </c>
      <c r="K514" s="1" t="s">
        <v>35</v>
      </c>
    </row>
    <row r="515" spans="1:11" x14ac:dyDescent="0.2">
      <c r="A515" s="1" t="s">
        <v>1268</v>
      </c>
      <c r="B515" s="1" t="s">
        <v>1269</v>
      </c>
      <c r="C515" s="1" t="s">
        <v>1270</v>
      </c>
      <c r="D515" s="1" t="s">
        <v>284</v>
      </c>
      <c r="E515" s="1" t="s">
        <v>285</v>
      </c>
      <c r="F515" s="1" t="s">
        <v>309</v>
      </c>
      <c r="G515" s="1" t="s">
        <v>1433</v>
      </c>
      <c r="H515" s="1" t="s">
        <v>1434</v>
      </c>
      <c r="I515" s="1" t="s">
        <v>34</v>
      </c>
      <c r="J515" s="5">
        <v>178991</v>
      </c>
      <c r="K515" s="1" t="s">
        <v>35</v>
      </c>
    </row>
    <row r="516" spans="1:11" x14ac:dyDescent="0.2">
      <c r="A516" s="1" t="s">
        <v>1268</v>
      </c>
      <c r="B516" s="1" t="s">
        <v>1269</v>
      </c>
      <c r="C516" s="1" t="s">
        <v>1270</v>
      </c>
      <c r="D516" s="1" t="s">
        <v>284</v>
      </c>
      <c r="E516" s="1" t="s">
        <v>285</v>
      </c>
      <c r="F516" s="1" t="s">
        <v>312</v>
      </c>
      <c r="G516" s="1" t="s">
        <v>1435</v>
      </c>
      <c r="H516" s="1" t="s">
        <v>404</v>
      </c>
      <c r="I516" s="1" t="s">
        <v>34</v>
      </c>
      <c r="J516" s="5">
        <v>12736</v>
      </c>
      <c r="K516" s="1" t="s">
        <v>35</v>
      </c>
    </row>
    <row r="517" spans="1:11" x14ac:dyDescent="0.2">
      <c r="A517" s="1" t="s">
        <v>1268</v>
      </c>
      <c r="B517" s="1" t="s">
        <v>1269</v>
      </c>
      <c r="C517" s="1" t="s">
        <v>1270</v>
      </c>
      <c r="D517" s="1" t="s">
        <v>284</v>
      </c>
      <c r="E517" s="1" t="s">
        <v>285</v>
      </c>
      <c r="F517" s="1" t="s">
        <v>315</v>
      </c>
      <c r="G517" s="1" t="s">
        <v>1436</v>
      </c>
      <c r="H517" s="1" t="s">
        <v>407</v>
      </c>
      <c r="I517" s="1" t="s">
        <v>34</v>
      </c>
      <c r="J517" s="5">
        <v>9319</v>
      </c>
      <c r="K517" s="1" t="s">
        <v>35</v>
      </c>
    </row>
    <row r="518" spans="1:11" x14ac:dyDescent="0.2">
      <c r="A518" s="1" t="s">
        <v>1268</v>
      </c>
      <c r="B518" s="1" t="s">
        <v>1269</v>
      </c>
      <c r="C518" s="1" t="s">
        <v>1270</v>
      </c>
      <c r="D518" s="1" t="s">
        <v>284</v>
      </c>
      <c r="E518" s="1" t="s">
        <v>285</v>
      </c>
      <c r="F518" s="1" t="s">
        <v>318</v>
      </c>
      <c r="G518" s="1" t="s">
        <v>1437</v>
      </c>
      <c r="H518" s="1" t="s">
        <v>1438</v>
      </c>
      <c r="I518" s="1" t="s">
        <v>34</v>
      </c>
      <c r="J518" s="5">
        <v>13600</v>
      </c>
      <c r="K518" s="1" t="s">
        <v>35</v>
      </c>
    </row>
    <row r="519" spans="1:11" x14ac:dyDescent="0.2">
      <c r="A519" s="1" t="s">
        <v>1268</v>
      </c>
      <c r="B519" s="1" t="s">
        <v>1269</v>
      </c>
      <c r="C519" s="1" t="s">
        <v>1270</v>
      </c>
      <c r="D519" s="1" t="s">
        <v>284</v>
      </c>
      <c r="E519" s="1" t="s">
        <v>285</v>
      </c>
      <c r="F519" s="1" t="s">
        <v>324</v>
      </c>
      <c r="G519" s="1" t="s">
        <v>1441</v>
      </c>
      <c r="H519" s="1" t="s">
        <v>1442</v>
      </c>
      <c r="I519" s="1" t="s">
        <v>34</v>
      </c>
      <c r="J519" s="5">
        <v>93845</v>
      </c>
      <c r="K519" s="1" t="s">
        <v>35</v>
      </c>
    </row>
    <row r="520" spans="1:11" x14ac:dyDescent="0.2">
      <c r="A520" s="1" t="s">
        <v>1268</v>
      </c>
      <c r="B520" s="1" t="s">
        <v>1269</v>
      </c>
      <c r="C520" s="1" t="s">
        <v>1270</v>
      </c>
      <c r="D520" s="1" t="s">
        <v>284</v>
      </c>
      <c r="E520" s="1" t="s">
        <v>285</v>
      </c>
      <c r="F520" s="1" t="s">
        <v>327</v>
      </c>
      <c r="G520" s="1" t="s">
        <v>1443</v>
      </c>
      <c r="H520" s="1" t="s">
        <v>1444</v>
      </c>
      <c r="I520" s="1" t="s">
        <v>34</v>
      </c>
      <c r="J520" s="5">
        <v>105999</v>
      </c>
      <c r="K520" s="1" t="s">
        <v>35</v>
      </c>
    </row>
    <row r="521" spans="1:11" x14ac:dyDescent="0.2">
      <c r="A521" s="1" t="s">
        <v>1268</v>
      </c>
      <c r="B521" s="1" t="s">
        <v>1269</v>
      </c>
      <c r="C521" s="1" t="s">
        <v>1270</v>
      </c>
      <c r="D521" s="1" t="s">
        <v>284</v>
      </c>
      <c r="E521" s="1" t="s">
        <v>285</v>
      </c>
      <c r="F521" s="1" t="s">
        <v>330</v>
      </c>
      <c r="G521" s="1" t="s">
        <v>1445</v>
      </c>
      <c r="H521" s="1" t="s">
        <v>1446</v>
      </c>
      <c r="I521" s="1" t="s">
        <v>34</v>
      </c>
      <c r="J521" s="5">
        <v>354485</v>
      </c>
      <c r="K521" s="1" t="s">
        <v>35</v>
      </c>
    </row>
    <row r="522" spans="1:11" x14ac:dyDescent="0.2">
      <c r="A522" s="1" t="s">
        <v>1268</v>
      </c>
      <c r="B522" s="1" t="s">
        <v>1269</v>
      </c>
      <c r="C522" s="1" t="s">
        <v>1270</v>
      </c>
      <c r="D522" s="1" t="s">
        <v>284</v>
      </c>
      <c r="E522" s="1" t="s">
        <v>285</v>
      </c>
      <c r="F522" s="1" t="s">
        <v>345</v>
      </c>
      <c r="G522" s="1" t="s">
        <v>1455</v>
      </c>
      <c r="H522" s="1" t="s">
        <v>1456</v>
      </c>
      <c r="I522" s="1" t="s">
        <v>34</v>
      </c>
      <c r="J522" s="5">
        <v>119745</v>
      </c>
      <c r="K522" s="1" t="s">
        <v>35</v>
      </c>
    </row>
    <row r="523" spans="1:11" x14ac:dyDescent="0.2">
      <c r="A523" s="1" t="s">
        <v>1268</v>
      </c>
      <c r="B523" s="1" t="s">
        <v>1269</v>
      </c>
      <c r="C523" s="1" t="s">
        <v>1270</v>
      </c>
      <c r="D523" s="1" t="s">
        <v>284</v>
      </c>
      <c r="E523" s="1" t="s">
        <v>285</v>
      </c>
      <c r="F523" s="1" t="s">
        <v>351</v>
      </c>
      <c r="G523" s="1" t="s">
        <v>1459</v>
      </c>
      <c r="H523" s="1" t="s">
        <v>1460</v>
      </c>
      <c r="I523" s="1" t="s">
        <v>34</v>
      </c>
      <c r="J523" s="5">
        <v>194570</v>
      </c>
      <c r="K523" s="1" t="s">
        <v>35</v>
      </c>
    </row>
    <row r="524" spans="1:11" x14ac:dyDescent="0.2">
      <c r="A524" s="1" t="s">
        <v>1268</v>
      </c>
      <c r="B524" s="1" t="s">
        <v>1269</v>
      </c>
      <c r="C524" s="1" t="s">
        <v>1270</v>
      </c>
      <c r="D524" s="1" t="s">
        <v>284</v>
      </c>
      <c r="E524" s="1" t="s">
        <v>285</v>
      </c>
      <c r="F524" s="1" t="s">
        <v>354</v>
      </c>
      <c r="G524" s="1" t="s">
        <v>1461</v>
      </c>
      <c r="H524" s="1" t="s">
        <v>1462</v>
      </c>
      <c r="I524" s="1" t="s">
        <v>34</v>
      </c>
      <c r="J524" s="5">
        <v>91237</v>
      </c>
      <c r="K524" s="1" t="s">
        <v>35</v>
      </c>
    </row>
    <row r="525" spans="1:11" x14ac:dyDescent="0.2">
      <c r="A525" s="1" t="s">
        <v>1268</v>
      </c>
      <c r="B525" s="1" t="s">
        <v>1269</v>
      </c>
      <c r="C525" s="1" t="s">
        <v>1270</v>
      </c>
      <c r="D525" s="1" t="s">
        <v>284</v>
      </c>
      <c r="E525" s="1" t="s">
        <v>285</v>
      </c>
      <c r="F525" s="1" t="s">
        <v>357</v>
      </c>
      <c r="G525" s="1" t="s">
        <v>1463</v>
      </c>
      <c r="H525" s="1" t="s">
        <v>1464</v>
      </c>
      <c r="I525" s="1" t="s">
        <v>34</v>
      </c>
      <c r="J525" s="5">
        <v>209847</v>
      </c>
      <c r="K525" s="1" t="s">
        <v>35</v>
      </c>
    </row>
    <row r="526" spans="1:11" x14ac:dyDescent="0.2">
      <c r="A526" s="1" t="s">
        <v>1268</v>
      </c>
      <c r="B526" s="1" t="s">
        <v>1269</v>
      </c>
      <c r="C526" s="1" t="s">
        <v>1270</v>
      </c>
      <c r="D526" s="1" t="s">
        <v>284</v>
      </c>
      <c r="E526" s="1" t="s">
        <v>285</v>
      </c>
      <c r="F526" s="1" t="s">
        <v>360</v>
      </c>
      <c r="G526" s="1" t="s">
        <v>1465</v>
      </c>
      <c r="H526" s="1" t="s">
        <v>1466</v>
      </c>
      <c r="I526" s="1" t="s">
        <v>34</v>
      </c>
      <c r="J526" s="5">
        <v>3400</v>
      </c>
      <c r="K526" s="1" t="s">
        <v>35</v>
      </c>
    </row>
    <row r="527" spans="1:11" x14ac:dyDescent="0.2">
      <c r="A527" s="1" t="s">
        <v>1268</v>
      </c>
      <c r="B527" s="1" t="s">
        <v>1269</v>
      </c>
      <c r="C527" s="1" t="s">
        <v>1270</v>
      </c>
      <c r="D527" s="1" t="s">
        <v>284</v>
      </c>
      <c r="E527" s="1" t="s">
        <v>285</v>
      </c>
      <c r="F527" s="1" t="s">
        <v>366</v>
      </c>
      <c r="G527" s="1" t="s">
        <v>1469</v>
      </c>
      <c r="H527" s="1" t="s">
        <v>1470</v>
      </c>
      <c r="I527" s="1" t="s">
        <v>34</v>
      </c>
      <c r="J527" s="5">
        <v>16727</v>
      </c>
      <c r="K527" s="1" t="s">
        <v>35</v>
      </c>
    </row>
    <row r="528" spans="1:11" x14ac:dyDescent="0.2">
      <c r="A528" s="1" t="s">
        <v>1268</v>
      </c>
      <c r="B528" s="1" t="s">
        <v>1269</v>
      </c>
      <c r="C528" s="1" t="s">
        <v>1270</v>
      </c>
      <c r="D528" s="1" t="s">
        <v>284</v>
      </c>
      <c r="E528" s="1" t="s">
        <v>285</v>
      </c>
      <c r="F528" s="1" t="s">
        <v>378</v>
      </c>
      <c r="G528" s="1" t="s">
        <v>1475</v>
      </c>
      <c r="H528" s="1" t="s">
        <v>1476</v>
      </c>
      <c r="I528" s="1" t="s">
        <v>34</v>
      </c>
      <c r="J528" s="5">
        <v>417201</v>
      </c>
      <c r="K528" s="1" t="s">
        <v>35</v>
      </c>
    </row>
    <row r="529" spans="1:11" x14ac:dyDescent="0.2">
      <c r="A529" s="1" t="s">
        <v>1268</v>
      </c>
      <c r="B529" s="1" t="s">
        <v>1269</v>
      </c>
      <c r="C529" s="1" t="s">
        <v>1270</v>
      </c>
      <c r="D529" s="1" t="s">
        <v>284</v>
      </c>
      <c r="E529" s="1" t="s">
        <v>285</v>
      </c>
      <c r="F529" s="1" t="s">
        <v>381</v>
      </c>
      <c r="G529" s="1" t="s">
        <v>1477</v>
      </c>
      <c r="H529" s="1" t="s">
        <v>1478</v>
      </c>
      <c r="I529" s="1" t="s">
        <v>34</v>
      </c>
      <c r="J529" s="5">
        <v>6017</v>
      </c>
      <c r="K529" s="1" t="s">
        <v>35</v>
      </c>
    </row>
    <row r="530" spans="1:11" x14ac:dyDescent="0.2">
      <c r="A530" s="1" t="s">
        <v>1268</v>
      </c>
      <c r="B530" s="1" t="s">
        <v>1269</v>
      </c>
      <c r="C530" s="1" t="s">
        <v>1270</v>
      </c>
      <c r="D530" s="1" t="s">
        <v>284</v>
      </c>
      <c r="E530" s="1" t="s">
        <v>285</v>
      </c>
      <c r="F530" s="1" t="s">
        <v>384</v>
      </c>
      <c r="G530" s="1" t="s">
        <v>1479</v>
      </c>
      <c r="H530" s="1" t="s">
        <v>1480</v>
      </c>
      <c r="I530" s="1" t="s">
        <v>34</v>
      </c>
      <c r="J530" s="5">
        <v>434069</v>
      </c>
      <c r="K530" s="1" t="s">
        <v>35</v>
      </c>
    </row>
    <row r="531" spans="1:11" x14ac:dyDescent="0.2">
      <c r="A531" s="1" t="s">
        <v>1268</v>
      </c>
      <c r="B531" s="1" t="s">
        <v>1269</v>
      </c>
      <c r="C531" s="1" t="s">
        <v>1270</v>
      </c>
      <c r="D531" s="1" t="s">
        <v>284</v>
      </c>
      <c r="E531" s="1" t="s">
        <v>285</v>
      </c>
      <c r="F531" s="1" t="s">
        <v>387</v>
      </c>
      <c r="G531" s="1" t="s">
        <v>1481</v>
      </c>
      <c r="H531" s="1" t="s">
        <v>1482</v>
      </c>
      <c r="I531" s="1" t="s">
        <v>34</v>
      </c>
      <c r="J531" s="5">
        <v>18528</v>
      </c>
      <c r="K531" s="1" t="s">
        <v>35</v>
      </c>
    </row>
    <row r="532" spans="1:11" x14ac:dyDescent="0.2">
      <c r="A532" s="1" t="s">
        <v>1268</v>
      </c>
      <c r="B532" s="1" t="s">
        <v>1269</v>
      </c>
      <c r="C532" s="1" t="s">
        <v>1270</v>
      </c>
      <c r="D532" s="1" t="s">
        <v>284</v>
      </c>
      <c r="E532" s="1" t="s">
        <v>285</v>
      </c>
      <c r="F532" s="1" t="s">
        <v>390</v>
      </c>
      <c r="G532" s="1" t="s">
        <v>1483</v>
      </c>
      <c r="H532" s="1" t="s">
        <v>1474</v>
      </c>
      <c r="I532" s="1" t="s">
        <v>34</v>
      </c>
      <c r="J532" s="5">
        <v>24967</v>
      </c>
      <c r="K532" s="1" t="s">
        <v>35</v>
      </c>
    </row>
    <row r="533" spans="1:11" x14ac:dyDescent="0.2">
      <c r="A533" s="1" t="s">
        <v>1268</v>
      </c>
      <c r="B533" s="1" t="s">
        <v>1269</v>
      </c>
      <c r="C533" s="1" t="s">
        <v>1270</v>
      </c>
      <c r="D533" s="1" t="s">
        <v>284</v>
      </c>
      <c r="E533" s="1" t="s">
        <v>285</v>
      </c>
      <c r="F533" s="1" t="s">
        <v>396</v>
      </c>
      <c r="G533" s="1" t="s">
        <v>1486</v>
      </c>
      <c r="H533" s="1" t="s">
        <v>1487</v>
      </c>
      <c r="I533" s="1" t="s">
        <v>34</v>
      </c>
      <c r="J533" s="5">
        <v>10029</v>
      </c>
      <c r="K533" s="1" t="s">
        <v>35</v>
      </c>
    </row>
    <row r="534" spans="1:11" x14ac:dyDescent="0.2">
      <c r="A534" s="1" t="s">
        <v>1268</v>
      </c>
      <c r="B534" s="1" t="s">
        <v>1269</v>
      </c>
      <c r="C534" s="1" t="s">
        <v>1270</v>
      </c>
      <c r="D534" s="1" t="s">
        <v>284</v>
      </c>
      <c r="E534" s="1" t="s">
        <v>285</v>
      </c>
      <c r="F534" s="1" t="s">
        <v>399</v>
      </c>
      <c r="G534" s="1" t="s">
        <v>1488</v>
      </c>
      <c r="H534" s="1" t="s">
        <v>1408</v>
      </c>
      <c r="I534" s="1" t="s">
        <v>34</v>
      </c>
      <c r="J534" s="5">
        <v>66370</v>
      </c>
      <c r="K534" s="1" t="s">
        <v>35</v>
      </c>
    </row>
    <row r="535" spans="1:11" x14ac:dyDescent="0.2">
      <c r="A535" s="1" t="s">
        <v>1268</v>
      </c>
      <c r="B535" s="1" t="s">
        <v>1269</v>
      </c>
      <c r="C535" s="1" t="s">
        <v>1270</v>
      </c>
      <c r="D535" s="1" t="s">
        <v>284</v>
      </c>
      <c r="E535" s="1" t="s">
        <v>285</v>
      </c>
      <c r="F535" s="1" t="s">
        <v>402</v>
      </c>
      <c r="G535" s="1" t="s">
        <v>1384</v>
      </c>
      <c r="H535" s="1" t="s">
        <v>1352</v>
      </c>
      <c r="I535" s="1" t="s">
        <v>34</v>
      </c>
      <c r="J535" s="5">
        <v>48448</v>
      </c>
      <c r="K535" s="1" t="s">
        <v>35</v>
      </c>
    </row>
    <row r="536" spans="1:11" x14ac:dyDescent="0.2">
      <c r="A536" s="1" t="s">
        <v>1268</v>
      </c>
      <c r="B536" s="1" t="s">
        <v>1269</v>
      </c>
      <c r="C536" s="1" t="s">
        <v>1270</v>
      </c>
      <c r="D536" s="1" t="s">
        <v>284</v>
      </c>
      <c r="E536" s="1" t="s">
        <v>285</v>
      </c>
      <c r="F536" s="1" t="s">
        <v>405</v>
      </c>
      <c r="G536" s="1" t="s">
        <v>1489</v>
      </c>
      <c r="H536" s="1" t="s">
        <v>1410</v>
      </c>
      <c r="I536" s="1" t="s">
        <v>34</v>
      </c>
      <c r="J536" s="5">
        <v>35937</v>
      </c>
      <c r="K536" s="1" t="s">
        <v>35</v>
      </c>
    </row>
    <row r="537" spans="1:11" x14ac:dyDescent="0.2">
      <c r="A537" s="1" t="s">
        <v>1268</v>
      </c>
      <c r="B537" s="1" t="s">
        <v>1269</v>
      </c>
      <c r="C537" s="1" t="s">
        <v>1270</v>
      </c>
      <c r="D537" s="1" t="s">
        <v>284</v>
      </c>
      <c r="E537" s="1" t="s">
        <v>285</v>
      </c>
      <c r="F537" s="1" t="s">
        <v>408</v>
      </c>
      <c r="G537" s="1" t="s">
        <v>1490</v>
      </c>
      <c r="H537" s="1" t="s">
        <v>1450</v>
      </c>
      <c r="I537" s="1" t="s">
        <v>34</v>
      </c>
      <c r="J537" s="5">
        <v>145610</v>
      </c>
      <c r="K537" s="1" t="s">
        <v>35</v>
      </c>
    </row>
    <row r="538" spans="1:11" x14ac:dyDescent="0.2">
      <c r="A538" s="1" t="s">
        <v>1268</v>
      </c>
      <c r="B538" s="1" t="s">
        <v>1269</v>
      </c>
      <c r="C538" s="1" t="s">
        <v>1270</v>
      </c>
      <c r="D538" s="1" t="s">
        <v>284</v>
      </c>
      <c r="E538" s="1" t="s">
        <v>285</v>
      </c>
      <c r="F538" s="1" t="s">
        <v>411</v>
      </c>
      <c r="G538" s="1" t="s">
        <v>1491</v>
      </c>
      <c r="H538" s="1" t="s">
        <v>1452</v>
      </c>
      <c r="I538" s="1" t="s">
        <v>34</v>
      </c>
      <c r="J538" s="5">
        <v>33644</v>
      </c>
      <c r="K538" s="1" t="s">
        <v>35</v>
      </c>
    </row>
    <row r="539" spans="1:11" x14ac:dyDescent="0.2">
      <c r="A539" s="1" t="s">
        <v>1268</v>
      </c>
      <c r="B539" s="1" t="s">
        <v>1269</v>
      </c>
      <c r="C539" s="1" t="s">
        <v>1270</v>
      </c>
      <c r="D539" s="1" t="s">
        <v>284</v>
      </c>
      <c r="E539" s="1" t="s">
        <v>285</v>
      </c>
      <c r="F539" s="1" t="s">
        <v>414</v>
      </c>
      <c r="G539" s="1" t="s">
        <v>1492</v>
      </c>
      <c r="H539" s="1" t="s">
        <v>1454</v>
      </c>
      <c r="I539" s="1" t="s">
        <v>34</v>
      </c>
      <c r="J539" s="5">
        <v>14263</v>
      </c>
      <c r="K539" s="1" t="s">
        <v>35</v>
      </c>
    </row>
    <row r="540" spans="1:11" x14ac:dyDescent="0.2">
      <c r="A540" s="1" t="s">
        <v>1268</v>
      </c>
      <c r="B540" s="1" t="s">
        <v>1269</v>
      </c>
      <c r="C540" s="1" t="s">
        <v>1270</v>
      </c>
      <c r="D540" s="1" t="s">
        <v>284</v>
      </c>
      <c r="E540" s="1" t="s">
        <v>285</v>
      </c>
      <c r="F540" s="1" t="s">
        <v>417</v>
      </c>
      <c r="G540" s="1" t="s">
        <v>1493</v>
      </c>
      <c r="H540" s="1" t="s">
        <v>1414</v>
      </c>
      <c r="I540" s="1" t="s">
        <v>34</v>
      </c>
      <c r="J540" s="5">
        <v>311844</v>
      </c>
      <c r="K540" s="1" t="s">
        <v>35</v>
      </c>
    </row>
    <row r="541" spans="1:11" x14ac:dyDescent="0.2">
      <c r="A541" s="1" t="s">
        <v>1268</v>
      </c>
      <c r="B541" s="1" t="s">
        <v>1269</v>
      </c>
      <c r="C541" s="1" t="s">
        <v>1270</v>
      </c>
      <c r="D541" s="1" t="s">
        <v>284</v>
      </c>
      <c r="E541" s="1" t="s">
        <v>285</v>
      </c>
      <c r="F541" s="1" t="s">
        <v>420</v>
      </c>
      <c r="G541" s="1" t="s">
        <v>1494</v>
      </c>
      <c r="H541" s="1" t="s">
        <v>1495</v>
      </c>
      <c r="I541" s="1" t="s">
        <v>34</v>
      </c>
      <c r="J541" s="5">
        <v>71018</v>
      </c>
      <c r="K541" s="1" t="s">
        <v>35</v>
      </c>
    </row>
    <row r="542" spans="1:11" x14ac:dyDescent="0.2">
      <c r="A542" s="1" t="s">
        <v>1268</v>
      </c>
      <c r="B542" s="1" t="s">
        <v>1269</v>
      </c>
      <c r="C542" s="1" t="s">
        <v>1270</v>
      </c>
      <c r="D542" s="1" t="s">
        <v>284</v>
      </c>
      <c r="E542" s="1" t="s">
        <v>285</v>
      </c>
      <c r="F542" s="1" t="s">
        <v>423</v>
      </c>
      <c r="G542" s="1" t="s">
        <v>1496</v>
      </c>
      <c r="H542" s="1" t="s">
        <v>1430</v>
      </c>
      <c r="I542" s="1" t="s">
        <v>34</v>
      </c>
      <c r="J542" s="5">
        <v>297572</v>
      </c>
      <c r="K542" s="1" t="s">
        <v>35</v>
      </c>
    </row>
    <row r="543" spans="1:11" x14ac:dyDescent="0.2">
      <c r="A543" s="1" t="s">
        <v>1268</v>
      </c>
      <c r="B543" s="1" t="s">
        <v>1269</v>
      </c>
      <c r="C543" s="1" t="s">
        <v>1270</v>
      </c>
      <c r="D543" s="1" t="s">
        <v>488</v>
      </c>
      <c r="E543" s="1" t="s">
        <v>1087</v>
      </c>
      <c r="F543" s="1" t="s">
        <v>426</v>
      </c>
      <c r="G543" s="1" t="s">
        <v>1497</v>
      </c>
      <c r="H543" s="1" t="s">
        <v>492</v>
      </c>
      <c r="I543" s="1" t="s">
        <v>34</v>
      </c>
      <c r="J543" s="5">
        <v>35405</v>
      </c>
      <c r="K543" s="1" t="s">
        <v>35</v>
      </c>
    </row>
    <row r="544" spans="1:11" x14ac:dyDescent="0.2">
      <c r="A544" s="1" t="s">
        <v>1268</v>
      </c>
      <c r="B544" s="1" t="s">
        <v>1269</v>
      </c>
      <c r="C544" s="1" t="s">
        <v>1270</v>
      </c>
      <c r="D544" s="1" t="s">
        <v>488</v>
      </c>
      <c r="E544" s="1" t="s">
        <v>1087</v>
      </c>
      <c r="F544" s="1" t="s">
        <v>429</v>
      </c>
      <c r="G544" s="1" t="s">
        <v>1498</v>
      </c>
      <c r="H544" s="1" t="s">
        <v>498</v>
      </c>
      <c r="I544" s="1" t="s">
        <v>34</v>
      </c>
      <c r="J544" s="5">
        <v>82874</v>
      </c>
      <c r="K544" s="1" t="s">
        <v>35</v>
      </c>
    </row>
    <row r="545" spans="1:11" x14ac:dyDescent="0.2">
      <c r="A545" s="1" t="s">
        <v>1268</v>
      </c>
      <c r="B545" s="1" t="s">
        <v>1269</v>
      </c>
      <c r="C545" s="1" t="s">
        <v>1270</v>
      </c>
      <c r="D545" s="1" t="s">
        <v>488</v>
      </c>
      <c r="E545" s="1" t="s">
        <v>1087</v>
      </c>
      <c r="F545" s="1" t="s">
        <v>432</v>
      </c>
      <c r="G545" s="1" t="s">
        <v>1499</v>
      </c>
      <c r="H545" s="1" t="s">
        <v>1500</v>
      </c>
      <c r="I545" s="1" t="s">
        <v>34</v>
      </c>
      <c r="J545" s="5">
        <v>34346</v>
      </c>
      <c r="K545" s="1" t="s">
        <v>35</v>
      </c>
    </row>
    <row r="546" spans="1:11" x14ac:dyDescent="0.2">
      <c r="A546" s="1" t="s">
        <v>1268</v>
      </c>
      <c r="B546" s="1" t="s">
        <v>1269</v>
      </c>
      <c r="C546" s="1" t="s">
        <v>1270</v>
      </c>
      <c r="D546" s="1" t="s">
        <v>488</v>
      </c>
      <c r="E546" s="1" t="s">
        <v>1087</v>
      </c>
      <c r="F546" s="1" t="s">
        <v>438</v>
      </c>
      <c r="G546" s="1" t="s">
        <v>1503</v>
      </c>
      <c r="H546" s="1" t="s">
        <v>1504</v>
      </c>
      <c r="I546" s="1" t="s">
        <v>34</v>
      </c>
      <c r="J546" s="5">
        <v>15523</v>
      </c>
      <c r="K546" s="1" t="s">
        <v>35</v>
      </c>
    </row>
    <row r="547" spans="1:11" x14ac:dyDescent="0.2">
      <c r="A547" s="1" t="s">
        <v>1268</v>
      </c>
      <c r="B547" s="1" t="s">
        <v>1269</v>
      </c>
      <c r="C547" s="1" t="s">
        <v>1270</v>
      </c>
      <c r="D547" s="1" t="s">
        <v>488</v>
      </c>
      <c r="E547" s="1" t="s">
        <v>1087</v>
      </c>
      <c r="F547" s="1" t="s">
        <v>441</v>
      </c>
      <c r="G547" s="1" t="s">
        <v>1505</v>
      </c>
      <c r="H547" s="1" t="s">
        <v>1111</v>
      </c>
      <c r="I547" s="1" t="s">
        <v>34</v>
      </c>
      <c r="J547" s="5">
        <v>678289</v>
      </c>
      <c r="K547" s="1" t="s">
        <v>35</v>
      </c>
    </row>
    <row r="548" spans="1:11" x14ac:dyDescent="0.2">
      <c r="A548" s="1" t="s">
        <v>1268</v>
      </c>
      <c r="B548" s="1" t="s">
        <v>1269</v>
      </c>
      <c r="C548" s="1" t="s">
        <v>1270</v>
      </c>
      <c r="D548" s="1" t="s">
        <v>488</v>
      </c>
      <c r="E548" s="1" t="s">
        <v>1087</v>
      </c>
      <c r="F548" s="1" t="s">
        <v>444</v>
      </c>
      <c r="G548" s="1" t="s">
        <v>1506</v>
      </c>
      <c r="H548" s="1" t="s">
        <v>1507</v>
      </c>
      <c r="I548" s="1" t="s">
        <v>34</v>
      </c>
      <c r="J548" s="5">
        <v>219809</v>
      </c>
      <c r="K548" s="1" t="s">
        <v>35</v>
      </c>
    </row>
    <row r="549" spans="1:11" x14ac:dyDescent="0.2">
      <c r="A549" s="1" t="s">
        <v>1268</v>
      </c>
      <c r="B549" s="1" t="s">
        <v>1269</v>
      </c>
      <c r="C549" s="1" t="s">
        <v>1270</v>
      </c>
      <c r="D549" s="1" t="s">
        <v>488</v>
      </c>
      <c r="E549" s="1" t="s">
        <v>1087</v>
      </c>
      <c r="F549" s="1" t="s">
        <v>447</v>
      </c>
      <c r="G549" s="1" t="s">
        <v>1508</v>
      </c>
      <c r="H549" s="1" t="s">
        <v>1509</v>
      </c>
      <c r="I549" s="1" t="s">
        <v>34</v>
      </c>
      <c r="J549" s="5">
        <v>223179</v>
      </c>
      <c r="K549" s="1" t="s">
        <v>35</v>
      </c>
    </row>
    <row r="550" spans="1:11" x14ac:dyDescent="0.2">
      <c r="A550" s="1" t="s">
        <v>1268</v>
      </c>
      <c r="B550" s="1" t="s">
        <v>1269</v>
      </c>
      <c r="C550" s="1" t="s">
        <v>1270</v>
      </c>
      <c r="D550" s="1" t="s">
        <v>488</v>
      </c>
      <c r="E550" s="1" t="s">
        <v>1087</v>
      </c>
      <c r="F550" s="1" t="s">
        <v>450</v>
      </c>
      <c r="G550" s="1" t="s">
        <v>1510</v>
      </c>
      <c r="H550" s="1" t="s">
        <v>1511</v>
      </c>
      <c r="I550" s="1" t="s">
        <v>34</v>
      </c>
      <c r="J550" s="5">
        <v>138556</v>
      </c>
      <c r="K550" s="1" t="s">
        <v>35</v>
      </c>
    </row>
    <row r="551" spans="1:11" x14ac:dyDescent="0.2">
      <c r="A551" s="1" t="s">
        <v>1268</v>
      </c>
      <c r="B551" s="1" t="s">
        <v>1269</v>
      </c>
      <c r="C551" s="1" t="s">
        <v>1270</v>
      </c>
      <c r="D551" s="1" t="s">
        <v>488</v>
      </c>
      <c r="E551" s="1" t="s">
        <v>1087</v>
      </c>
      <c r="F551" s="1" t="s">
        <v>453</v>
      </c>
      <c r="G551" s="1" t="s">
        <v>1512</v>
      </c>
      <c r="H551" s="1" t="s">
        <v>1513</v>
      </c>
      <c r="I551" s="1" t="s">
        <v>34</v>
      </c>
      <c r="J551" s="5">
        <v>221393</v>
      </c>
      <c r="K551" s="1" t="s">
        <v>35</v>
      </c>
    </row>
    <row r="552" spans="1:11" x14ac:dyDescent="0.2">
      <c r="A552" s="1" t="s">
        <v>1268</v>
      </c>
      <c r="B552" s="1" t="s">
        <v>1269</v>
      </c>
      <c r="C552" s="1" t="s">
        <v>1270</v>
      </c>
      <c r="D552" s="1" t="s">
        <v>488</v>
      </c>
      <c r="E552" s="1" t="s">
        <v>1087</v>
      </c>
      <c r="F552" s="1" t="s">
        <v>456</v>
      </c>
      <c r="G552" s="1" t="s">
        <v>1457</v>
      </c>
      <c r="H552" s="1" t="s">
        <v>1458</v>
      </c>
      <c r="I552" s="1" t="s">
        <v>34</v>
      </c>
      <c r="J552" s="5">
        <v>152577</v>
      </c>
      <c r="K552" s="1" t="s">
        <v>35</v>
      </c>
    </row>
    <row r="553" spans="1:11" x14ac:dyDescent="0.2">
      <c r="A553" s="1" t="s">
        <v>1268</v>
      </c>
      <c r="B553" s="1" t="s">
        <v>1269</v>
      </c>
      <c r="C553" s="1" t="s">
        <v>1270</v>
      </c>
      <c r="D553" s="1" t="s">
        <v>488</v>
      </c>
      <c r="E553" s="1" t="s">
        <v>1087</v>
      </c>
      <c r="F553" s="1" t="s">
        <v>459</v>
      </c>
      <c r="G553" s="1" t="s">
        <v>1514</v>
      </c>
      <c r="H553" s="1" t="s">
        <v>1515</v>
      </c>
      <c r="I553" s="1" t="s">
        <v>34</v>
      </c>
      <c r="J553" s="5">
        <v>196561</v>
      </c>
      <c r="K553" s="1" t="s">
        <v>35</v>
      </c>
    </row>
    <row r="554" spans="1:11" x14ac:dyDescent="0.2">
      <c r="A554" s="1" t="s">
        <v>1268</v>
      </c>
      <c r="B554" s="1" t="s">
        <v>1269</v>
      </c>
      <c r="C554" s="1" t="s">
        <v>1270</v>
      </c>
      <c r="D554" s="1" t="s">
        <v>488</v>
      </c>
      <c r="E554" s="1" t="s">
        <v>1087</v>
      </c>
      <c r="F554" s="1" t="s">
        <v>462</v>
      </c>
      <c r="G554" s="1" t="s">
        <v>1516</v>
      </c>
      <c r="H554" s="1" t="s">
        <v>1517</v>
      </c>
      <c r="I554" s="1" t="s">
        <v>34</v>
      </c>
      <c r="J554" s="5">
        <v>28322</v>
      </c>
      <c r="K554" s="1" t="s">
        <v>35</v>
      </c>
    </row>
    <row r="555" spans="1:11" x14ac:dyDescent="0.2">
      <c r="A555" s="1" t="s">
        <v>1268</v>
      </c>
      <c r="B555" s="1" t="s">
        <v>1269</v>
      </c>
      <c r="C555" s="1" t="s">
        <v>1270</v>
      </c>
      <c r="D555" s="1" t="s">
        <v>488</v>
      </c>
      <c r="E555" s="1" t="s">
        <v>1087</v>
      </c>
      <c r="F555" s="1" t="s">
        <v>465</v>
      </c>
      <c r="G555" s="1" t="s">
        <v>1518</v>
      </c>
      <c r="H555" s="1" t="s">
        <v>1519</v>
      </c>
      <c r="I555" s="1" t="s">
        <v>34</v>
      </c>
      <c r="J555" s="5">
        <v>126611</v>
      </c>
      <c r="K555" s="1" t="s">
        <v>35</v>
      </c>
    </row>
    <row r="556" spans="1:11" x14ac:dyDescent="0.2">
      <c r="A556" s="1" t="s">
        <v>1268</v>
      </c>
      <c r="B556" s="1" t="s">
        <v>1269</v>
      </c>
      <c r="C556" s="1" t="s">
        <v>1270</v>
      </c>
      <c r="D556" s="1" t="s">
        <v>488</v>
      </c>
      <c r="E556" s="1" t="s">
        <v>1087</v>
      </c>
      <c r="F556" s="1" t="s">
        <v>474</v>
      </c>
      <c r="G556" s="1" t="s">
        <v>1524</v>
      </c>
      <c r="H556" s="1" t="s">
        <v>1121</v>
      </c>
      <c r="I556" s="1" t="s">
        <v>34</v>
      </c>
      <c r="J556" s="5">
        <v>9154</v>
      </c>
      <c r="K556" s="1" t="s">
        <v>35</v>
      </c>
    </row>
    <row r="557" spans="1:11" x14ac:dyDescent="0.2">
      <c r="A557" s="1" t="s">
        <v>1268</v>
      </c>
      <c r="B557" s="1" t="s">
        <v>1269</v>
      </c>
      <c r="C557" s="1" t="s">
        <v>1270</v>
      </c>
      <c r="D557" s="1" t="s">
        <v>488</v>
      </c>
      <c r="E557" s="1" t="s">
        <v>1087</v>
      </c>
      <c r="F557" s="1" t="s">
        <v>477</v>
      </c>
      <c r="G557" s="1" t="s">
        <v>1525</v>
      </c>
      <c r="H557" s="1" t="s">
        <v>1526</v>
      </c>
      <c r="I557" s="1" t="s">
        <v>34</v>
      </c>
      <c r="J557" s="5">
        <v>135507</v>
      </c>
      <c r="K557" s="1" t="s">
        <v>35</v>
      </c>
    </row>
    <row r="558" spans="1:11" x14ac:dyDescent="0.2">
      <c r="A558" s="1" t="s">
        <v>1268</v>
      </c>
      <c r="B558" s="1" t="s">
        <v>1269</v>
      </c>
      <c r="C558" s="1" t="s">
        <v>1270</v>
      </c>
      <c r="D558" s="1" t="s">
        <v>488</v>
      </c>
      <c r="E558" s="1" t="s">
        <v>1087</v>
      </c>
      <c r="F558" s="1" t="s">
        <v>480</v>
      </c>
      <c r="G558" s="1" t="s">
        <v>1527</v>
      </c>
      <c r="H558" s="1" t="s">
        <v>1528</v>
      </c>
      <c r="I558" s="1" t="s">
        <v>34</v>
      </c>
      <c r="J558" s="5">
        <v>28720</v>
      </c>
      <c r="K558" s="1" t="s">
        <v>35</v>
      </c>
    </row>
    <row r="559" spans="1:11" x14ac:dyDescent="0.2">
      <c r="A559" s="1" t="s">
        <v>1268</v>
      </c>
      <c r="B559" s="1" t="s">
        <v>1269</v>
      </c>
      <c r="C559" s="1" t="s">
        <v>1270</v>
      </c>
      <c r="D559" s="1" t="s">
        <v>488</v>
      </c>
      <c r="E559" s="1" t="s">
        <v>1087</v>
      </c>
      <c r="F559" s="1" t="s">
        <v>483</v>
      </c>
      <c r="G559" s="1" t="s">
        <v>1529</v>
      </c>
      <c r="H559" s="1" t="s">
        <v>1530</v>
      </c>
      <c r="I559" s="1" t="s">
        <v>34</v>
      </c>
      <c r="J559" s="5">
        <v>35453</v>
      </c>
      <c r="K559" s="1" t="s">
        <v>35</v>
      </c>
    </row>
    <row r="560" spans="1:11" x14ac:dyDescent="0.2">
      <c r="A560" s="1" t="s">
        <v>1268</v>
      </c>
      <c r="B560" s="1" t="s">
        <v>1269</v>
      </c>
      <c r="C560" s="1" t="s">
        <v>1270</v>
      </c>
      <c r="D560" s="1" t="s">
        <v>488</v>
      </c>
      <c r="E560" s="1" t="s">
        <v>1087</v>
      </c>
      <c r="F560" s="1" t="s">
        <v>493</v>
      </c>
      <c r="G560" s="1" t="s">
        <v>1535</v>
      </c>
      <c r="H560" s="1" t="s">
        <v>1536</v>
      </c>
      <c r="I560" s="1" t="s">
        <v>34</v>
      </c>
      <c r="J560" s="5">
        <v>29049</v>
      </c>
      <c r="K560" s="1" t="s">
        <v>35</v>
      </c>
    </row>
    <row r="561" spans="1:11" x14ac:dyDescent="0.2">
      <c r="A561" s="1" t="s">
        <v>1268</v>
      </c>
      <c r="B561" s="1" t="s">
        <v>1269</v>
      </c>
      <c r="C561" s="1" t="s">
        <v>1270</v>
      </c>
      <c r="D561" s="1" t="s">
        <v>488</v>
      </c>
      <c r="E561" s="1" t="s">
        <v>1087</v>
      </c>
      <c r="F561" s="1" t="s">
        <v>496</v>
      </c>
      <c r="G561" s="1" t="s">
        <v>1537</v>
      </c>
      <c r="H561" s="1" t="s">
        <v>1538</v>
      </c>
      <c r="I561" s="1" t="s">
        <v>34</v>
      </c>
      <c r="J561" s="5">
        <v>14980</v>
      </c>
      <c r="K561" s="1" t="s">
        <v>35</v>
      </c>
    </row>
    <row r="562" spans="1:11" x14ac:dyDescent="0.2">
      <c r="A562" s="1" t="s">
        <v>1268</v>
      </c>
      <c r="B562" s="1" t="s">
        <v>1269</v>
      </c>
      <c r="C562" s="1" t="s">
        <v>1270</v>
      </c>
      <c r="D562" s="1" t="s">
        <v>488</v>
      </c>
      <c r="E562" s="1" t="s">
        <v>1087</v>
      </c>
      <c r="F562" s="1" t="s">
        <v>499</v>
      </c>
      <c r="G562" s="1" t="s">
        <v>1539</v>
      </c>
      <c r="H562" s="1" t="s">
        <v>1540</v>
      </c>
      <c r="I562" s="1" t="s">
        <v>34</v>
      </c>
      <c r="J562" s="5">
        <v>1434</v>
      </c>
      <c r="K562" s="1" t="s">
        <v>35</v>
      </c>
    </row>
    <row r="563" spans="1:11" x14ac:dyDescent="0.2">
      <c r="A563" s="1" t="s">
        <v>1268</v>
      </c>
      <c r="B563" s="1" t="s">
        <v>1269</v>
      </c>
      <c r="C563" s="1" t="s">
        <v>1270</v>
      </c>
      <c r="D563" s="1" t="s">
        <v>488</v>
      </c>
      <c r="E563" s="1" t="s">
        <v>1087</v>
      </c>
      <c r="F563" s="1" t="s">
        <v>505</v>
      </c>
      <c r="G563" s="1" t="s">
        <v>1542</v>
      </c>
      <c r="H563" s="1" t="s">
        <v>1543</v>
      </c>
      <c r="I563" s="1" t="s">
        <v>34</v>
      </c>
      <c r="J563" s="5">
        <v>4569</v>
      </c>
      <c r="K563" s="1" t="s">
        <v>35</v>
      </c>
    </row>
    <row r="564" spans="1:11" x14ac:dyDescent="0.2">
      <c r="A564" s="1" t="s">
        <v>1268</v>
      </c>
      <c r="B564" s="1" t="s">
        <v>1269</v>
      </c>
      <c r="C564" s="1" t="s">
        <v>1270</v>
      </c>
      <c r="D564" s="1" t="s">
        <v>488</v>
      </c>
      <c r="E564" s="1" t="s">
        <v>1087</v>
      </c>
      <c r="F564" s="1" t="s">
        <v>508</v>
      </c>
      <c r="G564" s="1" t="s">
        <v>1544</v>
      </c>
      <c r="H564" s="1" t="s">
        <v>1532</v>
      </c>
      <c r="I564" s="1" t="s">
        <v>34</v>
      </c>
      <c r="J564" s="5">
        <v>25773</v>
      </c>
      <c r="K564" s="1" t="s">
        <v>35</v>
      </c>
    </row>
    <row r="565" spans="1:11" x14ac:dyDescent="0.2">
      <c r="A565" s="1" t="s">
        <v>1268</v>
      </c>
      <c r="B565" s="1" t="s">
        <v>1269</v>
      </c>
      <c r="C565" s="1" t="s">
        <v>1270</v>
      </c>
      <c r="D565" s="1" t="s">
        <v>488</v>
      </c>
      <c r="E565" s="1" t="s">
        <v>1087</v>
      </c>
      <c r="F565" s="1" t="s">
        <v>511</v>
      </c>
      <c r="G565" s="1" t="s">
        <v>1545</v>
      </c>
      <c r="H565" s="1" t="s">
        <v>1534</v>
      </c>
      <c r="I565" s="1" t="s">
        <v>34</v>
      </c>
      <c r="J565" s="5">
        <v>169887</v>
      </c>
      <c r="K565" s="1" t="s">
        <v>35</v>
      </c>
    </row>
    <row r="566" spans="1:11" x14ac:dyDescent="0.2">
      <c r="A566" s="1" t="s">
        <v>1268</v>
      </c>
      <c r="B566" s="1" t="s">
        <v>1269</v>
      </c>
      <c r="C566" s="1" t="s">
        <v>1270</v>
      </c>
      <c r="D566" s="1" t="s">
        <v>488</v>
      </c>
      <c r="E566" s="1" t="s">
        <v>1087</v>
      </c>
      <c r="F566" s="1" t="s">
        <v>514</v>
      </c>
      <c r="G566" s="1" t="s">
        <v>1546</v>
      </c>
      <c r="H566" s="1" t="s">
        <v>1547</v>
      </c>
      <c r="I566" s="1" t="s">
        <v>34</v>
      </c>
      <c r="J566" s="5">
        <v>9531</v>
      </c>
      <c r="K566" s="1" t="s">
        <v>35</v>
      </c>
    </row>
    <row r="567" spans="1:11" x14ac:dyDescent="0.2">
      <c r="A567" s="1" t="s">
        <v>1268</v>
      </c>
      <c r="B567" s="1" t="s">
        <v>1269</v>
      </c>
      <c r="C567" s="1" t="s">
        <v>1270</v>
      </c>
      <c r="D567" s="1" t="s">
        <v>488</v>
      </c>
      <c r="E567" s="1" t="s">
        <v>1087</v>
      </c>
      <c r="F567" s="1" t="s">
        <v>517</v>
      </c>
      <c r="G567" s="1" t="s">
        <v>1548</v>
      </c>
      <c r="H567" s="1" t="s">
        <v>1521</v>
      </c>
      <c r="I567" s="1" t="s">
        <v>34</v>
      </c>
      <c r="J567" s="5">
        <v>20975</v>
      </c>
      <c r="K567" s="1" t="s">
        <v>35</v>
      </c>
    </row>
    <row r="568" spans="1:11" x14ac:dyDescent="0.2">
      <c r="A568" s="1" t="s">
        <v>1268</v>
      </c>
      <c r="B568" s="1" t="s">
        <v>1269</v>
      </c>
      <c r="C568" s="1" t="s">
        <v>1270</v>
      </c>
      <c r="D568" s="1" t="s">
        <v>488</v>
      </c>
      <c r="E568" s="1" t="s">
        <v>1087</v>
      </c>
      <c r="F568" s="1" t="s">
        <v>520</v>
      </c>
      <c r="G568" s="1" t="s">
        <v>1549</v>
      </c>
      <c r="H568" s="1" t="s">
        <v>1523</v>
      </c>
      <c r="I568" s="1" t="s">
        <v>34</v>
      </c>
      <c r="J568" s="5">
        <v>25398</v>
      </c>
      <c r="K568" s="1" t="s">
        <v>35</v>
      </c>
    </row>
    <row r="569" spans="1:11" x14ac:dyDescent="0.2">
      <c r="A569" s="1" t="s">
        <v>1268</v>
      </c>
      <c r="B569" s="1" t="s">
        <v>1269</v>
      </c>
      <c r="C569" s="1" t="s">
        <v>1270</v>
      </c>
      <c r="D569" s="1" t="s">
        <v>577</v>
      </c>
      <c r="E569" s="1" t="s">
        <v>578</v>
      </c>
      <c r="F569" s="1" t="s">
        <v>526</v>
      </c>
      <c r="G569" s="1" t="s">
        <v>1398</v>
      </c>
      <c r="H569" s="1" t="s">
        <v>1399</v>
      </c>
      <c r="I569" s="1" t="s">
        <v>34</v>
      </c>
      <c r="J569" s="5">
        <v>27579</v>
      </c>
      <c r="K569" s="1" t="s">
        <v>35</v>
      </c>
    </row>
    <row r="570" spans="1:11" x14ac:dyDescent="0.2">
      <c r="A570" s="1" t="s">
        <v>1268</v>
      </c>
      <c r="B570" s="1" t="s">
        <v>1269</v>
      </c>
      <c r="C570" s="1" t="s">
        <v>1270</v>
      </c>
      <c r="D570" s="1" t="s">
        <v>577</v>
      </c>
      <c r="E570" s="1" t="s">
        <v>578</v>
      </c>
      <c r="F570" s="1" t="s">
        <v>529</v>
      </c>
      <c r="G570" s="1" t="s">
        <v>1552</v>
      </c>
      <c r="H570" s="1" t="s">
        <v>1553</v>
      </c>
      <c r="I570" s="1" t="s">
        <v>34</v>
      </c>
      <c r="J570" s="5">
        <v>5776</v>
      </c>
      <c r="K570" s="1" t="s">
        <v>35</v>
      </c>
    </row>
    <row r="571" spans="1:11" x14ac:dyDescent="0.2">
      <c r="A571" s="1" t="s">
        <v>1268</v>
      </c>
      <c r="B571" s="1" t="s">
        <v>1269</v>
      </c>
      <c r="C571" s="1" t="s">
        <v>1270</v>
      </c>
      <c r="D571" s="1" t="s">
        <v>577</v>
      </c>
      <c r="E571" s="1" t="s">
        <v>578</v>
      </c>
      <c r="F571" s="1" t="s">
        <v>532</v>
      </c>
      <c r="G571" s="1" t="s">
        <v>1554</v>
      </c>
      <c r="H571" s="1" t="s">
        <v>1555</v>
      </c>
      <c r="I571" s="1" t="s">
        <v>34</v>
      </c>
      <c r="J571" s="5">
        <v>16247</v>
      </c>
      <c r="K571" s="1" t="s">
        <v>35</v>
      </c>
    </row>
    <row r="572" spans="1:11" x14ac:dyDescent="0.2">
      <c r="A572" s="1" t="s">
        <v>1268</v>
      </c>
      <c r="B572" s="1" t="s">
        <v>1269</v>
      </c>
      <c r="C572" s="1" t="s">
        <v>1270</v>
      </c>
      <c r="D572" s="1" t="s">
        <v>577</v>
      </c>
      <c r="E572" s="1" t="s">
        <v>578</v>
      </c>
      <c r="F572" s="1" t="s">
        <v>535</v>
      </c>
      <c r="G572" s="1" t="s">
        <v>1556</v>
      </c>
      <c r="H572" s="1" t="s">
        <v>1557</v>
      </c>
      <c r="I572" s="1" t="s">
        <v>34</v>
      </c>
      <c r="J572" s="5">
        <v>21915</v>
      </c>
      <c r="K572" s="1" t="s">
        <v>35</v>
      </c>
    </row>
    <row r="573" spans="1:11" x14ac:dyDescent="0.2">
      <c r="A573" s="1" t="s">
        <v>1268</v>
      </c>
      <c r="B573" s="1" t="s">
        <v>1269</v>
      </c>
      <c r="C573" s="1" t="s">
        <v>1270</v>
      </c>
      <c r="D573" s="1" t="s">
        <v>577</v>
      </c>
      <c r="E573" s="1" t="s">
        <v>578</v>
      </c>
      <c r="F573" s="1" t="s">
        <v>538</v>
      </c>
      <c r="G573" s="1" t="s">
        <v>1558</v>
      </c>
      <c r="H573" s="1" t="s">
        <v>1559</v>
      </c>
      <c r="I573" s="1" t="s">
        <v>34</v>
      </c>
      <c r="J573" s="5">
        <v>33150</v>
      </c>
      <c r="K573" s="1" t="s">
        <v>35</v>
      </c>
    </row>
    <row r="574" spans="1:11" x14ac:dyDescent="0.2">
      <c r="A574" s="1" t="s">
        <v>1268</v>
      </c>
      <c r="B574" s="1" t="s">
        <v>1269</v>
      </c>
      <c r="C574" s="1" t="s">
        <v>1270</v>
      </c>
      <c r="D574" s="1" t="s">
        <v>577</v>
      </c>
      <c r="E574" s="1" t="s">
        <v>578</v>
      </c>
      <c r="F574" s="1" t="s">
        <v>541</v>
      </c>
      <c r="G574" s="1" t="s">
        <v>1560</v>
      </c>
      <c r="H574" s="1" t="s">
        <v>1561</v>
      </c>
      <c r="I574" s="1" t="s">
        <v>34</v>
      </c>
      <c r="J574" s="5">
        <v>66653</v>
      </c>
      <c r="K574" s="1" t="s">
        <v>35</v>
      </c>
    </row>
    <row r="575" spans="1:11" x14ac:dyDescent="0.2">
      <c r="A575" s="1" t="s">
        <v>1268</v>
      </c>
      <c r="B575" s="1" t="s">
        <v>1269</v>
      </c>
      <c r="C575" s="1" t="s">
        <v>1270</v>
      </c>
      <c r="D575" s="1" t="s">
        <v>577</v>
      </c>
      <c r="E575" s="1" t="s">
        <v>578</v>
      </c>
      <c r="F575" s="1" t="s">
        <v>544</v>
      </c>
      <c r="G575" s="1" t="s">
        <v>1447</v>
      </c>
      <c r="H575" s="1" t="s">
        <v>1448</v>
      </c>
      <c r="I575" s="1" t="s">
        <v>34</v>
      </c>
      <c r="J575" s="5">
        <v>38579</v>
      </c>
      <c r="K575" s="1" t="s">
        <v>35</v>
      </c>
    </row>
    <row r="576" spans="1:11" x14ac:dyDescent="0.2">
      <c r="A576" s="1" t="s">
        <v>1268</v>
      </c>
      <c r="B576" s="1" t="s">
        <v>1269</v>
      </c>
      <c r="C576" s="1" t="s">
        <v>1270</v>
      </c>
      <c r="D576" s="1" t="s">
        <v>577</v>
      </c>
      <c r="E576" s="1" t="s">
        <v>578</v>
      </c>
      <c r="F576" s="1" t="s">
        <v>547</v>
      </c>
      <c r="G576" s="1" t="s">
        <v>1562</v>
      </c>
      <c r="H576" s="1" t="s">
        <v>1563</v>
      </c>
      <c r="I576" s="1" t="s">
        <v>34</v>
      </c>
      <c r="J576" s="5">
        <v>12636</v>
      </c>
      <c r="K576" s="1" t="s">
        <v>35</v>
      </c>
    </row>
    <row r="577" spans="1:11" x14ac:dyDescent="0.2">
      <c r="A577" s="1" t="s">
        <v>1268</v>
      </c>
      <c r="B577" s="1" t="s">
        <v>1269</v>
      </c>
      <c r="C577" s="1" t="s">
        <v>1270</v>
      </c>
      <c r="D577" s="1" t="s">
        <v>577</v>
      </c>
      <c r="E577" s="1" t="s">
        <v>578</v>
      </c>
      <c r="F577" s="1" t="s">
        <v>553</v>
      </c>
      <c r="G577" s="1" t="s">
        <v>1565</v>
      </c>
      <c r="H577" s="1" t="s">
        <v>1566</v>
      </c>
      <c r="I577" s="1" t="s">
        <v>34</v>
      </c>
      <c r="J577" s="5">
        <v>111910</v>
      </c>
      <c r="K577" s="1" t="s">
        <v>35</v>
      </c>
    </row>
    <row r="578" spans="1:11" x14ac:dyDescent="0.2">
      <c r="A578" s="1" t="s">
        <v>1268</v>
      </c>
      <c r="B578" s="1" t="s">
        <v>1269</v>
      </c>
      <c r="C578" s="1" t="s">
        <v>1270</v>
      </c>
      <c r="D578" s="1" t="s">
        <v>577</v>
      </c>
      <c r="E578" s="1" t="s">
        <v>578</v>
      </c>
      <c r="F578" s="1" t="s">
        <v>556</v>
      </c>
      <c r="G578" s="1" t="s">
        <v>1567</v>
      </c>
      <c r="H578" s="1" t="s">
        <v>1568</v>
      </c>
      <c r="I578" s="1" t="s">
        <v>34</v>
      </c>
      <c r="J578" s="5">
        <v>463</v>
      </c>
      <c r="K578" s="1" t="s">
        <v>35</v>
      </c>
    </row>
    <row r="579" spans="1:11" x14ac:dyDescent="0.2">
      <c r="A579" s="1" t="s">
        <v>1268</v>
      </c>
      <c r="B579" s="1" t="s">
        <v>1269</v>
      </c>
      <c r="C579" s="1" t="s">
        <v>1270</v>
      </c>
      <c r="D579" s="1" t="s">
        <v>577</v>
      </c>
      <c r="E579" s="1" t="s">
        <v>578</v>
      </c>
      <c r="F579" s="1" t="s">
        <v>559</v>
      </c>
      <c r="G579" s="1" t="s">
        <v>1569</v>
      </c>
      <c r="H579" s="1" t="s">
        <v>1570</v>
      </c>
      <c r="I579" s="1" t="s">
        <v>34</v>
      </c>
      <c r="J579" s="5">
        <v>62471</v>
      </c>
      <c r="K579" s="1" t="s">
        <v>35</v>
      </c>
    </row>
    <row r="580" spans="1:11" x14ac:dyDescent="0.2">
      <c r="A580" s="1" t="s">
        <v>1268</v>
      </c>
      <c r="B580" s="1" t="s">
        <v>1269</v>
      </c>
      <c r="C580" s="1" t="s">
        <v>1270</v>
      </c>
      <c r="D580" s="1" t="s">
        <v>577</v>
      </c>
      <c r="E580" s="1" t="s">
        <v>578</v>
      </c>
      <c r="F580" s="1" t="s">
        <v>562</v>
      </c>
      <c r="G580" s="1" t="s">
        <v>1571</v>
      </c>
      <c r="H580" s="1" t="s">
        <v>1572</v>
      </c>
      <c r="I580" s="1" t="s">
        <v>34</v>
      </c>
      <c r="J580" s="5">
        <v>193108</v>
      </c>
      <c r="K580" s="1" t="s">
        <v>35</v>
      </c>
    </row>
    <row r="581" spans="1:11" x14ac:dyDescent="0.2">
      <c r="A581" s="1" t="s">
        <v>1268</v>
      </c>
      <c r="B581" s="1" t="s">
        <v>1269</v>
      </c>
      <c r="C581" s="1" t="s">
        <v>1270</v>
      </c>
      <c r="D581" s="1" t="s">
        <v>577</v>
      </c>
      <c r="E581" s="1" t="s">
        <v>578</v>
      </c>
      <c r="F581" s="1" t="s">
        <v>565</v>
      </c>
      <c r="G581" s="1" t="s">
        <v>1573</v>
      </c>
      <c r="H581" s="1" t="s">
        <v>1574</v>
      </c>
      <c r="I581" s="1" t="s">
        <v>34</v>
      </c>
      <c r="J581" s="5">
        <v>210845</v>
      </c>
      <c r="K581" s="1" t="s">
        <v>35</v>
      </c>
    </row>
    <row r="582" spans="1:11" x14ac:dyDescent="0.2">
      <c r="A582" s="1" t="s">
        <v>1268</v>
      </c>
      <c r="B582" s="1" t="s">
        <v>1269</v>
      </c>
      <c r="C582" s="1" t="s">
        <v>1270</v>
      </c>
      <c r="D582" s="1" t="s">
        <v>577</v>
      </c>
      <c r="E582" s="1" t="s">
        <v>578</v>
      </c>
      <c r="F582" s="1" t="s">
        <v>568</v>
      </c>
      <c r="G582" s="1" t="s">
        <v>1575</v>
      </c>
      <c r="H582" s="1" t="s">
        <v>1576</v>
      </c>
      <c r="I582" s="1" t="s">
        <v>34</v>
      </c>
      <c r="J582" s="5">
        <v>25736</v>
      </c>
      <c r="K582" s="1" t="s">
        <v>35</v>
      </c>
    </row>
    <row r="583" spans="1:11" x14ac:dyDescent="0.2">
      <c r="A583" s="1" t="s">
        <v>1268</v>
      </c>
      <c r="B583" s="1" t="s">
        <v>1269</v>
      </c>
      <c r="C583" s="1" t="s">
        <v>1270</v>
      </c>
      <c r="D583" s="1" t="s">
        <v>577</v>
      </c>
      <c r="E583" s="1" t="s">
        <v>578</v>
      </c>
      <c r="F583" s="1" t="s">
        <v>571</v>
      </c>
      <c r="G583" s="1" t="s">
        <v>1577</v>
      </c>
      <c r="H583" s="1" t="s">
        <v>1578</v>
      </c>
      <c r="I583" s="1" t="s">
        <v>34</v>
      </c>
      <c r="J583" s="5">
        <v>6272</v>
      </c>
      <c r="K583" s="1" t="s">
        <v>35</v>
      </c>
    </row>
    <row r="584" spans="1:11" x14ac:dyDescent="0.2">
      <c r="A584" s="1" t="s">
        <v>1268</v>
      </c>
      <c r="B584" s="1" t="s">
        <v>1269</v>
      </c>
      <c r="C584" s="1" t="s">
        <v>1270</v>
      </c>
      <c r="D584" s="1" t="s">
        <v>577</v>
      </c>
      <c r="E584" s="1" t="s">
        <v>578</v>
      </c>
      <c r="F584" s="1" t="s">
        <v>574</v>
      </c>
      <c r="G584" s="1" t="s">
        <v>1579</v>
      </c>
      <c r="H584" s="1" t="s">
        <v>1580</v>
      </c>
      <c r="I584" s="1" t="s">
        <v>34</v>
      </c>
      <c r="J584" s="5">
        <v>11032</v>
      </c>
      <c r="K584" s="1" t="s">
        <v>35</v>
      </c>
    </row>
    <row r="585" spans="1:11" x14ac:dyDescent="0.2">
      <c r="A585" s="1" t="s">
        <v>1268</v>
      </c>
      <c r="B585" s="1" t="s">
        <v>1269</v>
      </c>
      <c r="C585" s="1" t="s">
        <v>1270</v>
      </c>
      <c r="D585" s="1" t="s">
        <v>577</v>
      </c>
      <c r="E585" s="1" t="s">
        <v>578</v>
      </c>
      <c r="F585" s="1" t="s">
        <v>585</v>
      </c>
      <c r="G585" s="1" t="s">
        <v>1583</v>
      </c>
      <c r="H585" s="1" t="s">
        <v>1584</v>
      </c>
      <c r="I585" s="1" t="s">
        <v>34</v>
      </c>
      <c r="J585" s="5">
        <v>108617</v>
      </c>
      <c r="K585" s="1" t="s">
        <v>35</v>
      </c>
    </row>
    <row r="586" spans="1:11" x14ac:dyDescent="0.2">
      <c r="A586" s="1" t="s">
        <v>1268</v>
      </c>
      <c r="B586" s="1" t="s">
        <v>1269</v>
      </c>
      <c r="C586" s="1" t="s">
        <v>1270</v>
      </c>
      <c r="D586" s="1" t="s">
        <v>577</v>
      </c>
      <c r="E586" s="1" t="s">
        <v>578</v>
      </c>
      <c r="F586" s="1" t="s">
        <v>588</v>
      </c>
      <c r="G586" s="1" t="s">
        <v>1585</v>
      </c>
      <c r="H586" s="1" t="s">
        <v>1586</v>
      </c>
      <c r="I586" s="1" t="s">
        <v>34</v>
      </c>
      <c r="J586" s="5">
        <v>3347</v>
      </c>
      <c r="K586" s="1" t="s">
        <v>35</v>
      </c>
    </row>
    <row r="587" spans="1:11" x14ac:dyDescent="0.2">
      <c r="A587" s="1" t="s">
        <v>1268</v>
      </c>
      <c r="B587" s="1" t="s">
        <v>1269</v>
      </c>
      <c r="C587" s="1" t="s">
        <v>1270</v>
      </c>
      <c r="D587" s="1" t="s">
        <v>577</v>
      </c>
      <c r="E587" s="1" t="s">
        <v>578</v>
      </c>
      <c r="F587" s="1" t="s">
        <v>594</v>
      </c>
      <c r="G587" s="1" t="s">
        <v>1589</v>
      </c>
      <c r="H587" s="1" t="s">
        <v>1590</v>
      </c>
      <c r="I587" s="1" t="s">
        <v>34</v>
      </c>
      <c r="J587" s="5">
        <v>201394</v>
      </c>
      <c r="K587" s="1" t="s">
        <v>35</v>
      </c>
    </row>
    <row r="588" spans="1:11" x14ac:dyDescent="0.2">
      <c r="A588" s="1" t="s">
        <v>1268</v>
      </c>
      <c r="B588" s="1" t="s">
        <v>1269</v>
      </c>
      <c r="C588" s="1" t="s">
        <v>1270</v>
      </c>
      <c r="D588" s="1" t="s">
        <v>577</v>
      </c>
      <c r="E588" s="1" t="s">
        <v>578</v>
      </c>
      <c r="F588" s="1" t="s">
        <v>600</v>
      </c>
      <c r="G588" s="1" t="s">
        <v>1593</v>
      </c>
      <c r="H588" s="1" t="s">
        <v>1594</v>
      </c>
      <c r="I588" s="1" t="s">
        <v>34</v>
      </c>
      <c r="J588" s="5">
        <v>17459</v>
      </c>
      <c r="K588" s="1" t="s">
        <v>35</v>
      </c>
    </row>
    <row r="589" spans="1:11" x14ac:dyDescent="0.2">
      <c r="A589" s="1" t="s">
        <v>1268</v>
      </c>
      <c r="B589" s="1" t="s">
        <v>1269</v>
      </c>
      <c r="C589" s="1" t="s">
        <v>1270</v>
      </c>
      <c r="D589" s="1" t="s">
        <v>577</v>
      </c>
      <c r="E589" s="1" t="s">
        <v>578</v>
      </c>
      <c r="F589" s="1" t="s">
        <v>603</v>
      </c>
      <c r="G589" s="1" t="s">
        <v>1595</v>
      </c>
      <c r="H589" s="1" t="s">
        <v>1596</v>
      </c>
      <c r="I589" s="1" t="s">
        <v>34</v>
      </c>
      <c r="J589" s="5">
        <v>246578</v>
      </c>
      <c r="K589" s="1" t="s">
        <v>35</v>
      </c>
    </row>
    <row r="590" spans="1:11" x14ac:dyDescent="0.2">
      <c r="A590" s="1" t="s">
        <v>1268</v>
      </c>
      <c r="B590" s="1" t="s">
        <v>1269</v>
      </c>
      <c r="C590" s="1" t="s">
        <v>1270</v>
      </c>
      <c r="D590" s="1" t="s">
        <v>577</v>
      </c>
      <c r="E590" s="1" t="s">
        <v>578</v>
      </c>
      <c r="F590" s="1" t="s">
        <v>606</v>
      </c>
      <c r="G590" s="1" t="s">
        <v>1597</v>
      </c>
      <c r="H590" s="1" t="s">
        <v>1598</v>
      </c>
      <c r="I590" s="1" t="s">
        <v>34</v>
      </c>
      <c r="J590" s="5">
        <v>320271</v>
      </c>
      <c r="K590" s="1" t="s">
        <v>35</v>
      </c>
    </row>
    <row r="591" spans="1:11" x14ac:dyDescent="0.2">
      <c r="A591" s="1" t="s">
        <v>1268</v>
      </c>
      <c r="B591" s="1" t="s">
        <v>1269</v>
      </c>
      <c r="C591" s="1" t="s">
        <v>1270</v>
      </c>
      <c r="D591" s="1" t="s">
        <v>577</v>
      </c>
      <c r="E591" s="1" t="s">
        <v>578</v>
      </c>
      <c r="F591" s="1" t="s">
        <v>609</v>
      </c>
      <c r="G591" s="1" t="s">
        <v>1599</v>
      </c>
      <c r="H591" s="1" t="s">
        <v>1600</v>
      </c>
      <c r="I591" s="1" t="s">
        <v>34</v>
      </c>
      <c r="J591" s="5">
        <v>15106</v>
      </c>
      <c r="K591" s="1" t="s">
        <v>35</v>
      </c>
    </row>
    <row r="592" spans="1:11" x14ac:dyDescent="0.2">
      <c r="A592" s="1" t="s">
        <v>1268</v>
      </c>
      <c r="B592" s="1" t="s">
        <v>1269</v>
      </c>
      <c r="C592" s="1" t="s">
        <v>1270</v>
      </c>
      <c r="D592" s="1" t="s">
        <v>577</v>
      </c>
      <c r="E592" s="1" t="s">
        <v>578</v>
      </c>
      <c r="F592" s="1" t="s">
        <v>612</v>
      </c>
      <c r="G592" s="1" t="s">
        <v>1601</v>
      </c>
      <c r="H592" s="1" t="s">
        <v>1602</v>
      </c>
      <c r="I592" s="1" t="s">
        <v>34</v>
      </c>
      <c r="J592" s="5">
        <v>610942</v>
      </c>
      <c r="K592" s="1" t="s">
        <v>35</v>
      </c>
    </row>
    <row r="593" spans="1:11" x14ac:dyDescent="0.2">
      <c r="A593" s="1" t="s">
        <v>1268</v>
      </c>
      <c r="B593" s="1" t="s">
        <v>1269</v>
      </c>
      <c r="C593" s="1" t="s">
        <v>1270</v>
      </c>
      <c r="D593" s="1" t="s">
        <v>577</v>
      </c>
      <c r="E593" s="1" t="s">
        <v>578</v>
      </c>
      <c r="F593" s="1" t="s">
        <v>615</v>
      </c>
      <c r="G593" s="1" t="s">
        <v>1603</v>
      </c>
      <c r="H593" s="1" t="s">
        <v>1604</v>
      </c>
      <c r="I593" s="1" t="s">
        <v>34</v>
      </c>
      <c r="J593" s="5">
        <v>334530</v>
      </c>
      <c r="K593" s="1" t="s">
        <v>35</v>
      </c>
    </row>
    <row r="594" spans="1:11" x14ac:dyDescent="0.2">
      <c r="A594" s="1" t="s">
        <v>1268</v>
      </c>
      <c r="B594" s="1" t="s">
        <v>1269</v>
      </c>
      <c r="C594" s="1" t="s">
        <v>1270</v>
      </c>
      <c r="D594" s="1" t="s">
        <v>577</v>
      </c>
      <c r="E594" s="1" t="s">
        <v>578</v>
      </c>
      <c r="F594" s="1" t="s">
        <v>618</v>
      </c>
      <c r="G594" s="1" t="s">
        <v>1605</v>
      </c>
      <c r="H594" s="1" t="s">
        <v>1205</v>
      </c>
      <c r="I594" s="1" t="s">
        <v>34</v>
      </c>
      <c r="J594" s="5">
        <v>34952</v>
      </c>
      <c r="K594" s="1" t="s">
        <v>35</v>
      </c>
    </row>
    <row r="595" spans="1:11" x14ac:dyDescent="0.2">
      <c r="A595" s="1" t="s">
        <v>1268</v>
      </c>
      <c r="B595" s="1" t="s">
        <v>1269</v>
      </c>
      <c r="C595" s="1" t="s">
        <v>1270</v>
      </c>
      <c r="D595" s="1" t="s">
        <v>577</v>
      </c>
      <c r="E595" s="1" t="s">
        <v>578</v>
      </c>
      <c r="F595" s="1" t="s">
        <v>621</v>
      </c>
      <c r="G595" s="1" t="s">
        <v>1606</v>
      </c>
      <c r="H595" s="1" t="s">
        <v>1208</v>
      </c>
      <c r="I595" s="1" t="s">
        <v>34</v>
      </c>
      <c r="J595" s="5">
        <v>61322</v>
      </c>
      <c r="K595" s="1" t="s">
        <v>35</v>
      </c>
    </row>
    <row r="596" spans="1:11" x14ac:dyDescent="0.2">
      <c r="A596" s="1" t="s">
        <v>1268</v>
      </c>
      <c r="B596" s="1" t="s">
        <v>1269</v>
      </c>
      <c r="C596" s="1" t="s">
        <v>1270</v>
      </c>
      <c r="D596" s="1" t="s">
        <v>577</v>
      </c>
      <c r="E596" s="1" t="s">
        <v>578</v>
      </c>
      <c r="F596" s="1" t="s">
        <v>624</v>
      </c>
      <c r="G596" s="1" t="s">
        <v>1607</v>
      </c>
      <c r="H596" s="1" t="s">
        <v>1608</v>
      </c>
      <c r="I596" s="1" t="s">
        <v>34</v>
      </c>
      <c r="J596" s="5">
        <v>693</v>
      </c>
      <c r="K596" s="1" t="s">
        <v>35</v>
      </c>
    </row>
    <row r="597" spans="1:11" x14ac:dyDescent="0.2">
      <c r="A597" s="1" t="s">
        <v>1268</v>
      </c>
      <c r="B597" s="1" t="s">
        <v>1269</v>
      </c>
      <c r="C597" s="1" t="s">
        <v>1270</v>
      </c>
      <c r="D597" s="1" t="s">
        <v>577</v>
      </c>
      <c r="E597" s="1" t="s">
        <v>578</v>
      </c>
      <c r="F597" s="1" t="s">
        <v>630</v>
      </c>
      <c r="G597" s="1" t="s">
        <v>1611</v>
      </c>
      <c r="H597" s="1" t="s">
        <v>1612</v>
      </c>
      <c r="I597" s="1" t="s">
        <v>34</v>
      </c>
      <c r="J597" s="5">
        <v>1714</v>
      </c>
      <c r="K597" s="1" t="s">
        <v>35</v>
      </c>
    </row>
    <row r="598" spans="1:11" x14ac:dyDescent="0.2">
      <c r="A598" s="1" t="s">
        <v>1268</v>
      </c>
      <c r="B598" s="1" t="s">
        <v>1269</v>
      </c>
      <c r="C598" s="1" t="s">
        <v>1270</v>
      </c>
      <c r="D598" s="1" t="s">
        <v>577</v>
      </c>
      <c r="E598" s="1" t="s">
        <v>578</v>
      </c>
      <c r="F598" s="1" t="s">
        <v>633</v>
      </c>
      <c r="G598" s="1" t="s">
        <v>1613</v>
      </c>
      <c r="H598" s="1" t="s">
        <v>1614</v>
      </c>
      <c r="I598" s="1" t="s">
        <v>34</v>
      </c>
      <c r="J598" s="5">
        <v>14040</v>
      </c>
      <c r="K598" s="1" t="s">
        <v>35</v>
      </c>
    </row>
    <row r="599" spans="1:11" x14ac:dyDescent="0.2">
      <c r="A599" s="1" t="s">
        <v>1268</v>
      </c>
      <c r="B599" s="1" t="s">
        <v>1269</v>
      </c>
      <c r="C599" s="1" t="s">
        <v>1270</v>
      </c>
      <c r="D599" s="1" t="s">
        <v>577</v>
      </c>
      <c r="E599" s="1" t="s">
        <v>578</v>
      </c>
      <c r="F599" s="1" t="s">
        <v>636</v>
      </c>
      <c r="G599" s="1" t="s">
        <v>1615</v>
      </c>
      <c r="H599" s="1" t="s">
        <v>650</v>
      </c>
      <c r="I599" s="1" t="s">
        <v>34</v>
      </c>
      <c r="J599" s="5">
        <v>109243</v>
      </c>
      <c r="K599" s="1" t="s">
        <v>35</v>
      </c>
    </row>
    <row r="600" spans="1:11" x14ac:dyDescent="0.2">
      <c r="A600" s="1" t="s">
        <v>1268</v>
      </c>
      <c r="B600" s="1" t="s">
        <v>1269</v>
      </c>
      <c r="C600" s="1" t="s">
        <v>1270</v>
      </c>
      <c r="D600" s="1" t="s">
        <v>577</v>
      </c>
      <c r="E600" s="1" t="s">
        <v>578</v>
      </c>
      <c r="F600" s="1" t="s">
        <v>642</v>
      </c>
      <c r="G600" s="1" t="s">
        <v>1618</v>
      </c>
      <c r="H600" s="1" t="s">
        <v>1619</v>
      </c>
      <c r="I600" s="1" t="s">
        <v>34</v>
      </c>
      <c r="J600" s="5">
        <v>29932</v>
      </c>
      <c r="K600" s="1" t="s">
        <v>35</v>
      </c>
    </row>
    <row r="601" spans="1:11" x14ac:dyDescent="0.2">
      <c r="A601" s="1" t="s">
        <v>1268</v>
      </c>
      <c r="B601" s="1" t="s">
        <v>1269</v>
      </c>
      <c r="C601" s="1" t="s">
        <v>1270</v>
      </c>
      <c r="D601" s="1" t="s">
        <v>577</v>
      </c>
      <c r="E601" s="1" t="s">
        <v>578</v>
      </c>
      <c r="F601" s="1" t="s">
        <v>645</v>
      </c>
      <c r="G601" s="1" t="s">
        <v>1620</v>
      </c>
      <c r="H601" s="1" t="s">
        <v>1621</v>
      </c>
      <c r="I601" s="1" t="s">
        <v>34</v>
      </c>
      <c r="J601" s="5">
        <v>26956</v>
      </c>
      <c r="K601" s="1" t="s">
        <v>35</v>
      </c>
    </row>
    <row r="602" spans="1:11" x14ac:dyDescent="0.2">
      <c r="A602" s="1" t="s">
        <v>1268</v>
      </c>
      <c r="B602" s="1" t="s">
        <v>1269</v>
      </c>
      <c r="C602" s="1" t="s">
        <v>1270</v>
      </c>
      <c r="D602" s="1" t="s">
        <v>577</v>
      </c>
      <c r="E602" s="1" t="s">
        <v>578</v>
      </c>
      <c r="F602" s="1" t="s">
        <v>648</v>
      </c>
      <c r="G602" s="1" t="s">
        <v>1622</v>
      </c>
      <c r="H602" s="1" t="s">
        <v>1623</v>
      </c>
      <c r="I602" s="1" t="s">
        <v>34</v>
      </c>
      <c r="J602" s="5">
        <v>2450</v>
      </c>
      <c r="K602" s="1" t="s">
        <v>35</v>
      </c>
    </row>
    <row r="603" spans="1:11" x14ac:dyDescent="0.2">
      <c r="A603" s="1" t="s">
        <v>1268</v>
      </c>
      <c r="B603" s="1" t="s">
        <v>1269</v>
      </c>
      <c r="C603" s="1" t="s">
        <v>1270</v>
      </c>
      <c r="D603" s="1" t="s">
        <v>577</v>
      </c>
      <c r="E603" s="1" t="s">
        <v>578</v>
      </c>
      <c r="F603" s="1" t="s">
        <v>651</v>
      </c>
      <c r="G603" s="1" t="s">
        <v>1624</v>
      </c>
      <c r="H603" s="1" t="s">
        <v>1625</v>
      </c>
      <c r="I603" s="1" t="s">
        <v>34</v>
      </c>
      <c r="J603" s="5">
        <v>151726</v>
      </c>
      <c r="K603" s="1" t="s">
        <v>35</v>
      </c>
    </row>
    <row r="604" spans="1:11" x14ac:dyDescent="0.2">
      <c r="A604" s="1" t="s">
        <v>1268</v>
      </c>
      <c r="B604" s="1" t="s">
        <v>1269</v>
      </c>
      <c r="C604" s="1" t="s">
        <v>1270</v>
      </c>
      <c r="D604" s="1" t="s">
        <v>577</v>
      </c>
      <c r="E604" s="1" t="s">
        <v>578</v>
      </c>
      <c r="F604" s="1" t="s">
        <v>654</v>
      </c>
      <c r="G604" s="1" t="s">
        <v>1626</v>
      </c>
      <c r="H604" s="1" t="s">
        <v>1627</v>
      </c>
      <c r="I604" s="1" t="s">
        <v>34</v>
      </c>
      <c r="J604" s="5">
        <v>3656</v>
      </c>
      <c r="K604" s="1" t="s">
        <v>35</v>
      </c>
    </row>
    <row r="605" spans="1:11" x14ac:dyDescent="0.2">
      <c r="A605" s="1" t="s">
        <v>1268</v>
      </c>
      <c r="B605" s="1" t="s">
        <v>1269</v>
      </c>
      <c r="C605" s="1" t="s">
        <v>1270</v>
      </c>
      <c r="D605" s="1" t="s">
        <v>577</v>
      </c>
      <c r="E605" s="1" t="s">
        <v>578</v>
      </c>
      <c r="F605" s="1" t="s">
        <v>660</v>
      </c>
      <c r="G605" s="1" t="s">
        <v>1628</v>
      </c>
      <c r="H605" s="1" t="s">
        <v>1629</v>
      </c>
      <c r="I605" s="1" t="s">
        <v>34</v>
      </c>
      <c r="J605" s="5">
        <v>13420</v>
      </c>
      <c r="K605" s="1" t="s">
        <v>35</v>
      </c>
    </row>
    <row r="606" spans="1:11" x14ac:dyDescent="0.2">
      <c r="A606" s="1" t="s">
        <v>1268</v>
      </c>
      <c r="B606" s="1" t="s">
        <v>1269</v>
      </c>
      <c r="C606" s="1" t="s">
        <v>1270</v>
      </c>
      <c r="D606" s="1" t="s">
        <v>577</v>
      </c>
      <c r="E606" s="1" t="s">
        <v>578</v>
      </c>
      <c r="F606" s="1" t="s">
        <v>663</v>
      </c>
      <c r="G606" s="1" t="s">
        <v>1630</v>
      </c>
      <c r="H606" s="1" t="s">
        <v>1631</v>
      </c>
      <c r="I606" s="1" t="s">
        <v>34</v>
      </c>
      <c r="J606" s="5">
        <v>10623</v>
      </c>
      <c r="K606" s="1" t="s">
        <v>35</v>
      </c>
    </row>
    <row r="607" spans="1:11" x14ac:dyDescent="0.2">
      <c r="A607" s="1" t="s">
        <v>1268</v>
      </c>
      <c r="B607" s="1" t="s">
        <v>1269</v>
      </c>
      <c r="C607" s="1" t="s">
        <v>1270</v>
      </c>
      <c r="D607" s="1" t="s">
        <v>577</v>
      </c>
      <c r="E607" s="1" t="s">
        <v>578</v>
      </c>
      <c r="F607" s="1" t="s">
        <v>666</v>
      </c>
      <c r="G607" s="1" t="s">
        <v>1632</v>
      </c>
      <c r="H607" s="1" t="s">
        <v>1633</v>
      </c>
      <c r="I607" s="1" t="s">
        <v>34</v>
      </c>
      <c r="J607" s="5">
        <v>1754</v>
      </c>
      <c r="K607" s="1" t="s">
        <v>35</v>
      </c>
    </row>
    <row r="608" spans="1:11" x14ac:dyDescent="0.2">
      <c r="A608" s="1" t="s">
        <v>1268</v>
      </c>
      <c r="B608" s="1" t="s">
        <v>1269</v>
      </c>
      <c r="C608" s="1" t="s">
        <v>1270</v>
      </c>
      <c r="D608" s="1" t="s">
        <v>577</v>
      </c>
      <c r="E608" s="1" t="s">
        <v>578</v>
      </c>
      <c r="F608" s="1" t="s">
        <v>669</v>
      </c>
      <c r="G608" s="1" t="s">
        <v>1634</v>
      </c>
      <c r="H608" s="1" t="s">
        <v>1635</v>
      </c>
      <c r="I608" s="1" t="s">
        <v>34</v>
      </c>
      <c r="J608" s="5">
        <v>17382</v>
      </c>
      <c r="K608" s="1" t="s">
        <v>35</v>
      </c>
    </row>
    <row r="609" spans="1:11" x14ac:dyDescent="0.2">
      <c r="A609" s="1" t="s">
        <v>1268</v>
      </c>
      <c r="B609" s="1" t="s">
        <v>1269</v>
      </c>
      <c r="C609" s="1" t="s">
        <v>1270</v>
      </c>
      <c r="D609" s="1" t="s">
        <v>577</v>
      </c>
      <c r="E609" s="1" t="s">
        <v>578</v>
      </c>
      <c r="F609" s="1" t="s">
        <v>672</v>
      </c>
      <c r="G609" s="1" t="s">
        <v>1636</v>
      </c>
      <c r="H609" s="1" t="s">
        <v>1637</v>
      </c>
      <c r="I609" s="1" t="s">
        <v>34</v>
      </c>
      <c r="J609" s="5">
        <v>2307</v>
      </c>
      <c r="K609" s="1" t="s">
        <v>35</v>
      </c>
    </row>
    <row r="610" spans="1:11" x14ac:dyDescent="0.2">
      <c r="A610" s="1" t="s">
        <v>1268</v>
      </c>
      <c r="B610" s="1" t="s">
        <v>1269</v>
      </c>
      <c r="C610" s="1" t="s">
        <v>1270</v>
      </c>
      <c r="D610" s="1" t="s">
        <v>577</v>
      </c>
      <c r="E610" s="1" t="s">
        <v>578</v>
      </c>
      <c r="F610" s="1" t="s">
        <v>678</v>
      </c>
      <c r="G610" s="1" t="s">
        <v>1640</v>
      </c>
      <c r="H610" s="1" t="s">
        <v>1641</v>
      </c>
      <c r="I610" s="1" t="s">
        <v>34</v>
      </c>
      <c r="J610" s="5">
        <v>25397</v>
      </c>
      <c r="K610" s="1" t="s">
        <v>35</v>
      </c>
    </row>
    <row r="611" spans="1:11" x14ac:dyDescent="0.2">
      <c r="A611" s="1" t="s">
        <v>1268</v>
      </c>
      <c r="B611" s="1" t="s">
        <v>1269</v>
      </c>
      <c r="C611" s="1" t="s">
        <v>1270</v>
      </c>
      <c r="D611" s="1" t="s">
        <v>577</v>
      </c>
      <c r="E611" s="1" t="s">
        <v>578</v>
      </c>
      <c r="F611" s="1" t="s">
        <v>1141</v>
      </c>
      <c r="G611" s="1" t="s">
        <v>1642</v>
      </c>
      <c r="H611" s="1" t="s">
        <v>1643</v>
      </c>
      <c r="I611" s="1" t="s">
        <v>34</v>
      </c>
      <c r="J611" s="5">
        <v>10175</v>
      </c>
      <c r="K611" s="1" t="s">
        <v>35</v>
      </c>
    </row>
    <row r="612" spans="1:11" x14ac:dyDescent="0.2">
      <c r="A612" s="1" t="s">
        <v>1268</v>
      </c>
      <c r="B612" s="1" t="s">
        <v>1269</v>
      </c>
      <c r="C612" s="1" t="s">
        <v>1270</v>
      </c>
      <c r="D612" s="1" t="s">
        <v>577</v>
      </c>
      <c r="E612" s="1" t="s">
        <v>578</v>
      </c>
      <c r="F612" s="1" t="s">
        <v>681</v>
      </c>
      <c r="G612" s="1" t="s">
        <v>1644</v>
      </c>
      <c r="H612" s="1" t="s">
        <v>1645</v>
      </c>
      <c r="I612" s="1" t="s">
        <v>34</v>
      </c>
      <c r="J612" s="5">
        <v>12839</v>
      </c>
      <c r="K612" s="1" t="s">
        <v>35</v>
      </c>
    </row>
    <row r="613" spans="1:11" x14ac:dyDescent="0.2">
      <c r="A613" s="1" t="s">
        <v>1268</v>
      </c>
      <c r="B613" s="1" t="s">
        <v>1269</v>
      </c>
      <c r="C613" s="1" t="s">
        <v>1270</v>
      </c>
      <c r="D613" s="1" t="s">
        <v>577</v>
      </c>
      <c r="E613" s="1" t="s">
        <v>578</v>
      </c>
      <c r="F613" s="1" t="s">
        <v>687</v>
      </c>
      <c r="G613" s="1" t="s">
        <v>1648</v>
      </c>
      <c r="H613" s="1" t="s">
        <v>1649</v>
      </c>
      <c r="I613" s="1" t="s">
        <v>34</v>
      </c>
      <c r="J613" s="5">
        <v>4190</v>
      </c>
      <c r="K613" s="1" t="s">
        <v>35</v>
      </c>
    </row>
    <row r="614" spans="1:11" x14ac:dyDescent="0.2">
      <c r="A614" s="1" t="s">
        <v>1268</v>
      </c>
      <c r="B614" s="1" t="s">
        <v>1269</v>
      </c>
      <c r="C614" s="1" t="s">
        <v>1270</v>
      </c>
      <c r="D614" s="1" t="s">
        <v>577</v>
      </c>
      <c r="E614" s="1" t="s">
        <v>578</v>
      </c>
      <c r="F614" s="1" t="s">
        <v>690</v>
      </c>
      <c r="G614" s="1" t="s">
        <v>1650</v>
      </c>
      <c r="H614" s="1" t="s">
        <v>1651</v>
      </c>
      <c r="I614" s="1" t="s">
        <v>34</v>
      </c>
      <c r="J614" s="5">
        <v>85531</v>
      </c>
      <c r="K614" s="1" t="s">
        <v>35</v>
      </c>
    </row>
    <row r="615" spans="1:11" x14ac:dyDescent="0.2">
      <c r="A615" s="1" t="s">
        <v>1268</v>
      </c>
      <c r="B615" s="1" t="s">
        <v>1269</v>
      </c>
      <c r="C615" s="1" t="s">
        <v>1270</v>
      </c>
      <c r="D615" s="1" t="s">
        <v>577</v>
      </c>
      <c r="E615" s="1" t="s">
        <v>578</v>
      </c>
      <c r="F615" s="1" t="s">
        <v>693</v>
      </c>
      <c r="G615" s="1" t="s">
        <v>1652</v>
      </c>
      <c r="H615" s="1" t="s">
        <v>1653</v>
      </c>
      <c r="I615" s="1" t="s">
        <v>34</v>
      </c>
      <c r="J615" s="5">
        <v>3761</v>
      </c>
      <c r="K615" s="1" t="s">
        <v>35</v>
      </c>
    </row>
    <row r="616" spans="1:11" x14ac:dyDescent="0.2">
      <c r="A616" s="1" t="s">
        <v>1268</v>
      </c>
      <c r="B616" s="1" t="s">
        <v>1269</v>
      </c>
      <c r="C616" s="1" t="s">
        <v>1270</v>
      </c>
      <c r="D616" s="1" t="s">
        <v>577</v>
      </c>
      <c r="E616" s="1" t="s">
        <v>578</v>
      </c>
      <c r="F616" s="1" t="s">
        <v>1154</v>
      </c>
      <c r="G616" s="1" t="s">
        <v>1654</v>
      </c>
      <c r="H616" s="1" t="s">
        <v>1655</v>
      </c>
      <c r="I616" s="1" t="s">
        <v>34</v>
      </c>
      <c r="J616" s="5">
        <v>35693</v>
      </c>
      <c r="K616" s="1" t="s">
        <v>35</v>
      </c>
    </row>
    <row r="617" spans="1:11" x14ac:dyDescent="0.2">
      <c r="A617" s="1" t="s">
        <v>1268</v>
      </c>
      <c r="B617" s="1" t="s">
        <v>1269</v>
      </c>
      <c r="C617" s="1" t="s">
        <v>1270</v>
      </c>
      <c r="D617" s="1" t="s">
        <v>577</v>
      </c>
      <c r="E617" s="1" t="s">
        <v>578</v>
      </c>
      <c r="F617" s="1" t="s">
        <v>1157</v>
      </c>
      <c r="G617" s="1" t="s">
        <v>1656</v>
      </c>
      <c r="H617" s="1" t="s">
        <v>1657</v>
      </c>
      <c r="I617" s="1" t="s">
        <v>34</v>
      </c>
      <c r="J617" s="5">
        <v>20964</v>
      </c>
      <c r="K617" s="1" t="s">
        <v>35</v>
      </c>
    </row>
    <row r="618" spans="1:11" x14ac:dyDescent="0.2">
      <c r="A618" s="1" t="s">
        <v>1268</v>
      </c>
      <c r="B618" s="1" t="s">
        <v>1269</v>
      </c>
      <c r="C618" s="1" t="s">
        <v>1270</v>
      </c>
      <c r="D618" s="1" t="s">
        <v>577</v>
      </c>
      <c r="E618" s="1" t="s">
        <v>578</v>
      </c>
      <c r="F618" s="1" t="s">
        <v>714</v>
      </c>
      <c r="G618" s="1" t="s">
        <v>1662</v>
      </c>
      <c r="H618" s="1" t="s">
        <v>1663</v>
      </c>
      <c r="I618" s="1" t="s">
        <v>34</v>
      </c>
      <c r="J618" s="5">
        <v>3549</v>
      </c>
      <c r="K618" s="1" t="s">
        <v>35</v>
      </c>
    </row>
    <row r="619" spans="1:11" x14ac:dyDescent="0.2">
      <c r="A619" s="1" t="s">
        <v>1268</v>
      </c>
      <c r="B619" s="1" t="s">
        <v>1269</v>
      </c>
      <c r="C619" s="1" t="s">
        <v>1270</v>
      </c>
      <c r="D619" s="1" t="s">
        <v>577</v>
      </c>
      <c r="E619" s="1" t="s">
        <v>578</v>
      </c>
      <c r="F619" s="1" t="s">
        <v>717</v>
      </c>
      <c r="G619" s="1" t="s">
        <v>1664</v>
      </c>
      <c r="H619" s="1" t="s">
        <v>1665</v>
      </c>
      <c r="I619" s="1" t="s">
        <v>34</v>
      </c>
      <c r="J619" s="5">
        <v>4371</v>
      </c>
      <c r="K619" s="1" t="s">
        <v>35</v>
      </c>
    </row>
    <row r="620" spans="1:11" x14ac:dyDescent="0.2">
      <c r="A620" s="1" t="s">
        <v>1268</v>
      </c>
      <c r="B620" s="1" t="s">
        <v>1269</v>
      </c>
      <c r="C620" s="1" t="s">
        <v>1270</v>
      </c>
      <c r="D620" s="1" t="s">
        <v>577</v>
      </c>
      <c r="E620" s="1" t="s">
        <v>578</v>
      </c>
      <c r="F620" s="1" t="s">
        <v>1188</v>
      </c>
      <c r="G620" s="1" t="s">
        <v>1668</v>
      </c>
      <c r="H620" s="1" t="s">
        <v>1669</v>
      </c>
      <c r="I620" s="1" t="s">
        <v>34</v>
      </c>
      <c r="J620" s="5">
        <v>3721</v>
      </c>
      <c r="K620" s="1" t="s">
        <v>35</v>
      </c>
    </row>
    <row r="621" spans="1:11" x14ac:dyDescent="0.2">
      <c r="A621" s="1" t="s">
        <v>1268</v>
      </c>
      <c r="B621" s="1" t="s">
        <v>1269</v>
      </c>
      <c r="C621" s="1" t="s">
        <v>1270</v>
      </c>
      <c r="D621" s="1" t="s">
        <v>577</v>
      </c>
      <c r="E621" s="1" t="s">
        <v>578</v>
      </c>
      <c r="F621" s="1" t="s">
        <v>1191</v>
      </c>
      <c r="G621" s="1" t="s">
        <v>1670</v>
      </c>
      <c r="H621" s="1" t="s">
        <v>1671</v>
      </c>
      <c r="I621" s="1" t="s">
        <v>34</v>
      </c>
      <c r="J621" s="5">
        <v>35467</v>
      </c>
      <c r="K621" s="1" t="s">
        <v>35</v>
      </c>
    </row>
    <row r="622" spans="1:11" x14ac:dyDescent="0.2">
      <c r="A622" s="1" t="s">
        <v>1268</v>
      </c>
      <c r="B622" s="1" t="s">
        <v>1269</v>
      </c>
      <c r="C622" s="1" t="s">
        <v>1270</v>
      </c>
      <c r="D622" s="1" t="s">
        <v>577</v>
      </c>
      <c r="E622" s="1" t="s">
        <v>578</v>
      </c>
      <c r="F622" s="1" t="s">
        <v>1197</v>
      </c>
      <c r="G622" s="1" t="s">
        <v>1674</v>
      </c>
      <c r="H622" s="1" t="s">
        <v>1675</v>
      </c>
      <c r="I622" s="1" t="s">
        <v>34</v>
      </c>
      <c r="J622" s="5">
        <v>48841</v>
      </c>
      <c r="K622" s="1" t="s">
        <v>35</v>
      </c>
    </row>
    <row r="623" spans="1:11" x14ac:dyDescent="0.2">
      <c r="A623" s="1" t="s">
        <v>1268</v>
      </c>
      <c r="B623" s="1" t="s">
        <v>1269</v>
      </c>
      <c r="C623" s="1" t="s">
        <v>1270</v>
      </c>
      <c r="D623" s="1" t="s">
        <v>577</v>
      </c>
      <c r="E623" s="1" t="s">
        <v>578</v>
      </c>
      <c r="F623" s="1" t="s">
        <v>1203</v>
      </c>
      <c r="G623" s="1" t="s">
        <v>1678</v>
      </c>
      <c r="H623" s="1" t="s">
        <v>686</v>
      </c>
      <c r="I623" s="1" t="s">
        <v>34</v>
      </c>
      <c r="J623" s="5">
        <v>42973</v>
      </c>
      <c r="K623" s="1" t="s">
        <v>35</v>
      </c>
    </row>
    <row r="624" spans="1:11" x14ac:dyDescent="0.2">
      <c r="A624" s="1" t="s">
        <v>1268</v>
      </c>
      <c r="B624" s="1" t="s">
        <v>1269</v>
      </c>
      <c r="C624" s="1" t="s">
        <v>1270</v>
      </c>
      <c r="D624" s="1" t="s">
        <v>577</v>
      </c>
      <c r="E624" s="1" t="s">
        <v>578</v>
      </c>
      <c r="F624" s="1" t="s">
        <v>1206</v>
      </c>
      <c r="G624" s="1" t="s">
        <v>1679</v>
      </c>
      <c r="H624" s="1" t="s">
        <v>689</v>
      </c>
      <c r="I624" s="1" t="s">
        <v>34</v>
      </c>
      <c r="J624" s="5">
        <v>105</v>
      </c>
      <c r="K624" s="1" t="s">
        <v>35</v>
      </c>
    </row>
    <row r="625" spans="1:11" x14ac:dyDescent="0.2">
      <c r="A625" s="1" t="s">
        <v>1268</v>
      </c>
      <c r="B625" s="1" t="s">
        <v>1269</v>
      </c>
      <c r="C625" s="1" t="s">
        <v>1270</v>
      </c>
      <c r="D625" s="1" t="s">
        <v>577</v>
      </c>
      <c r="E625" s="1" t="s">
        <v>578</v>
      </c>
      <c r="F625" s="1" t="s">
        <v>1209</v>
      </c>
      <c r="G625" s="1" t="s">
        <v>1680</v>
      </c>
      <c r="H625" s="1" t="s">
        <v>1681</v>
      </c>
      <c r="I625" s="1" t="s">
        <v>34</v>
      </c>
      <c r="J625" s="5">
        <v>2147</v>
      </c>
      <c r="K625" s="1" t="s">
        <v>35</v>
      </c>
    </row>
    <row r="626" spans="1:11" x14ac:dyDescent="0.2">
      <c r="A626" s="1" t="s">
        <v>1268</v>
      </c>
      <c r="B626" s="1" t="s">
        <v>1269</v>
      </c>
      <c r="C626" s="1" t="s">
        <v>1270</v>
      </c>
      <c r="D626" s="1" t="s">
        <v>577</v>
      </c>
      <c r="E626" s="1" t="s">
        <v>578</v>
      </c>
      <c r="F626" s="1" t="s">
        <v>1682</v>
      </c>
      <c r="G626" s="1" t="s">
        <v>1683</v>
      </c>
      <c r="H626" s="1" t="s">
        <v>1684</v>
      </c>
      <c r="I626" s="1" t="s">
        <v>34</v>
      </c>
      <c r="J626" s="5">
        <v>121948</v>
      </c>
      <c r="K626" s="1" t="s">
        <v>35</v>
      </c>
    </row>
    <row r="627" spans="1:11" x14ac:dyDescent="0.2">
      <c r="A627" s="1" t="s">
        <v>1268</v>
      </c>
      <c r="B627" s="1" t="s">
        <v>1269</v>
      </c>
      <c r="C627" s="1" t="s">
        <v>1270</v>
      </c>
      <c r="D627" s="1" t="s">
        <v>577</v>
      </c>
      <c r="E627" s="1" t="s">
        <v>578</v>
      </c>
      <c r="F627" s="1" t="s">
        <v>1685</v>
      </c>
      <c r="G627" s="1" t="s">
        <v>1686</v>
      </c>
      <c r="H627" s="1" t="s">
        <v>1687</v>
      </c>
      <c r="I627" s="1" t="s">
        <v>34</v>
      </c>
      <c r="J627" s="5">
        <v>3544</v>
      </c>
      <c r="K627" s="1" t="s">
        <v>35</v>
      </c>
    </row>
    <row r="628" spans="1:11" x14ac:dyDescent="0.2">
      <c r="A628" s="1" t="s">
        <v>1268</v>
      </c>
      <c r="B628" s="1" t="s">
        <v>1269</v>
      </c>
      <c r="C628" s="1" t="s">
        <v>1270</v>
      </c>
      <c r="D628" s="1" t="s">
        <v>577</v>
      </c>
      <c r="E628" s="1" t="s">
        <v>578</v>
      </c>
      <c r="F628" s="1" t="s">
        <v>1690</v>
      </c>
      <c r="G628" s="1" t="s">
        <v>1691</v>
      </c>
      <c r="H628" s="1" t="s">
        <v>1692</v>
      </c>
      <c r="I628" s="1" t="s">
        <v>34</v>
      </c>
      <c r="J628" s="5">
        <v>1542</v>
      </c>
      <c r="K628" s="1" t="s">
        <v>35</v>
      </c>
    </row>
    <row r="629" spans="1:11" x14ac:dyDescent="0.2">
      <c r="A629" s="1" t="s">
        <v>1268</v>
      </c>
      <c r="B629" s="1" t="s">
        <v>1269</v>
      </c>
      <c r="C629" s="1" t="s">
        <v>1270</v>
      </c>
      <c r="D629" s="1" t="s">
        <v>577</v>
      </c>
      <c r="E629" s="1" t="s">
        <v>578</v>
      </c>
      <c r="F629" s="1" t="s">
        <v>1220</v>
      </c>
      <c r="G629" s="1" t="s">
        <v>1693</v>
      </c>
      <c r="H629" s="1" t="s">
        <v>1694</v>
      </c>
      <c r="I629" s="1" t="s">
        <v>34</v>
      </c>
      <c r="J629" s="5">
        <v>4453</v>
      </c>
      <c r="K629" s="1" t="s">
        <v>35</v>
      </c>
    </row>
    <row r="630" spans="1:11" x14ac:dyDescent="0.2">
      <c r="A630" s="1" t="s">
        <v>1268</v>
      </c>
      <c r="B630" s="1" t="s">
        <v>1269</v>
      </c>
      <c r="C630" s="1" t="s">
        <v>1270</v>
      </c>
      <c r="D630" s="1" t="s">
        <v>577</v>
      </c>
      <c r="E630" s="1" t="s">
        <v>578</v>
      </c>
      <c r="F630" s="1" t="s">
        <v>1225</v>
      </c>
      <c r="G630" s="1" t="s">
        <v>1697</v>
      </c>
      <c r="H630" s="1" t="s">
        <v>1698</v>
      </c>
      <c r="I630" s="1" t="s">
        <v>34</v>
      </c>
      <c r="J630" s="5">
        <v>26654</v>
      </c>
      <c r="K630" s="1" t="s">
        <v>35</v>
      </c>
    </row>
    <row r="631" spans="1:11" x14ac:dyDescent="0.2">
      <c r="A631" s="1" t="s">
        <v>1268</v>
      </c>
      <c r="B631" s="1" t="s">
        <v>1269</v>
      </c>
      <c r="C631" s="1" t="s">
        <v>1270</v>
      </c>
      <c r="D631" s="1" t="s">
        <v>577</v>
      </c>
      <c r="E631" s="1" t="s">
        <v>578</v>
      </c>
      <c r="F631" s="1" t="s">
        <v>1228</v>
      </c>
      <c r="G631" s="1" t="s">
        <v>1699</v>
      </c>
      <c r="H631" s="1" t="s">
        <v>1700</v>
      </c>
      <c r="I631" s="1" t="s">
        <v>34</v>
      </c>
      <c r="J631" s="5">
        <v>6306</v>
      </c>
      <c r="K631" s="1" t="s">
        <v>35</v>
      </c>
    </row>
    <row r="632" spans="1:11" x14ac:dyDescent="0.2">
      <c r="A632" s="1" t="s">
        <v>1268</v>
      </c>
      <c r="B632" s="1" t="s">
        <v>1269</v>
      </c>
      <c r="C632" s="1" t="s">
        <v>1270</v>
      </c>
      <c r="D632" s="1" t="s">
        <v>577</v>
      </c>
      <c r="E632" s="1" t="s">
        <v>578</v>
      </c>
      <c r="F632" s="1" t="s">
        <v>1230</v>
      </c>
      <c r="G632" s="1" t="s">
        <v>1701</v>
      </c>
      <c r="H632" s="1" t="s">
        <v>1702</v>
      </c>
      <c r="I632" s="1" t="s">
        <v>34</v>
      </c>
      <c r="J632" s="5">
        <v>21295</v>
      </c>
      <c r="K632" s="1" t="s">
        <v>35</v>
      </c>
    </row>
    <row r="633" spans="1:11" x14ac:dyDescent="0.2">
      <c r="A633" s="1" t="s">
        <v>1268</v>
      </c>
      <c r="B633" s="1" t="s">
        <v>1269</v>
      </c>
      <c r="C633" s="1" t="s">
        <v>1270</v>
      </c>
      <c r="D633" s="1" t="s">
        <v>577</v>
      </c>
      <c r="E633" s="1" t="s">
        <v>578</v>
      </c>
      <c r="F633" s="1" t="s">
        <v>1238</v>
      </c>
      <c r="G633" s="1" t="s">
        <v>1703</v>
      </c>
      <c r="H633" s="1" t="s">
        <v>1704</v>
      </c>
      <c r="I633" s="1" t="s">
        <v>34</v>
      </c>
      <c r="J633" s="5">
        <v>415</v>
      </c>
      <c r="K633" s="1" t="s">
        <v>35</v>
      </c>
    </row>
    <row r="634" spans="1:11" x14ac:dyDescent="0.2">
      <c r="A634" s="1" t="s">
        <v>1268</v>
      </c>
      <c r="B634" s="1" t="s">
        <v>1269</v>
      </c>
      <c r="C634" s="1" t="s">
        <v>1270</v>
      </c>
      <c r="D634" s="1" t="s">
        <v>577</v>
      </c>
      <c r="E634" s="1" t="s">
        <v>578</v>
      </c>
      <c r="F634" s="1" t="s">
        <v>1243</v>
      </c>
      <c r="G634" s="1" t="s">
        <v>1707</v>
      </c>
      <c r="H634" s="1" t="s">
        <v>1708</v>
      </c>
      <c r="I634" s="1" t="s">
        <v>34</v>
      </c>
      <c r="J634" s="5">
        <v>3867</v>
      </c>
      <c r="K634" s="1" t="s">
        <v>35</v>
      </c>
    </row>
    <row r="635" spans="1:11" x14ac:dyDescent="0.2">
      <c r="A635" s="1" t="s">
        <v>1268</v>
      </c>
      <c r="B635" s="1" t="s">
        <v>1269</v>
      </c>
      <c r="C635" s="1" t="s">
        <v>1270</v>
      </c>
      <c r="D635" s="1" t="s">
        <v>577</v>
      </c>
      <c r="E635" s="1" t="s">
        <v>578</v>
      </c>
      <c r="F635" s="1" t="s">
        <v>1264</v>
      </c>
      <c r="G635" s="1" t="s">
        <v>1716</v>
      </c>
      <c r="H635" s="1" t="s">
        <v>1717</v>
      </c>
      <c r="I635" s="1" t="s">
        <v>34</v>
      </c>
      <c r="J635" s="5">
        <v>34486</v>
      </c>
      <c r="K635" s="1" t="s">
        <v>35</v>
      </c>
    </row>
    <row r="636" spans="1:11" x14ac:dyDescent="0.2">
      <c r="A636" s="1" t="s">
        <v>1268</v>
      </c>
      <c r="B636" s="1" t="s">
        <v>1269</v>
      </c>
      <c r="C636" s="1" t="s">
        <v>1270</v>
      </c>
      <c r="D636" s="1" t="s">
        <v>577</v>
      </c>
      <c r="E636" s="1" t="s">
        <v>578</v>
      </c>
      <c r="F636" s="1" t="s">
        <v>1720</v>
      </c>
      <c r="G636" s="1" t="s">
        <v>1721</v>
      </c>
      <c r="H636" s="1" t="s">
        <v>707</v>
      </c>
      <c r="I636" s="1" t="s">
        <v>34</v>
      </c>
      <c r="J636" s="5">
        <v>4450</v>
      </c>
      <c r="K636" s="1" t="s">
        <v>35</v>
      </c>
    </row>
    <row r="637" spans="1:11" x14ac:dyDescent="0.2">
      <c r="A637" s="1" t="s">
        <v>1268</v>
      </c>
      <c r="B637" s="1" t="s">
        <v>1269</v>
      </c>
      <c r="C637" s="1" t="s">
        <v>1270</v>
      </c>
      <c r="D637" s="1" t="s">
        <v>577</v>
      </c>
      <c r="E637" s="1" t="s">
        <v>578</v>
      </c>
      <c r="F637" s="1" t="s">
        <v>1722</v>
      </c>
      <c r="G637" s="1" t="s">
        <v>1723</v>
      </c>
      <c r="H637" s="1" t="s">
        <v>1724</v>
      </c>
      <c r="I637" s="1" t="s">
        <v>34</v>
      </c>
      <c r="J637" s="5">
        <v>14269</v>
      </c>
      <c r="K637" s="1" t="s">
        <v>35</v>
      </c>
    </row>
    <row r="638" spans="1:11" x14ac:dyDescent="0.2">
      <c r="A638" s="1" t="s">
        <v>1268</v>
      </c>
      <c r="B638" s="1" t="s">
        <v>1269</v>
      </c>
      <c r="C638" s="1" t="s">
        <v>1270</v>
      </c>
      <c r="D638" s="1" t="s">
        <v>577</v>
      </c>
      <c r="E638" s="1" t="s">
        <v>578</v>
      </c>
      <c r="F638" s="1" t="s">
        <v>1725</v>
      </c>
      <c r="G638" s="1" t="s">
        <v>1726</v>
      </c>
      <c r="H638" s="1" t="s">
        <v>710</v>
      </c>
      <c r="I638" s="1" t="s">
        <v>34</v>
      </c>
      <c r="J638" s="5">
        <v>27501</v>
      </c>
      <c r="K638" s="1" t="s">
        <v>35</v>
      </c>
    </row>
    <row r="639" spans="1:11" x14ac:dyDescent="0.2">
      <c r="A639" s="1" t="s">
        <v>1268</v>
      </c>
      <c r="B639" s="1" t="s">
        <v>1269</v>
      </c>
      <c r="C639" s="1" t="s">
        <v>1270</v>
      </c>
      <c r="D639" s="1" t="s">
        <v>577</v>
      </c>
      <c r="E639" s="1" t="s">
        <v>578</v>
      </c>
      <c r="F639" s="1" t="s">
        <v>1727</v>
      </c>
      <c r="G639" s="1" t="s">
        <v>1728</v>
      </c>
      <c r="H639" s="1" t="s">
        <v>1729</v>
      </c>
      <c r="I639" s="1" t="s">
        <v>34</v>
      </c>
      <c r="J639" s="5">
        <v>214849</v>
      </c>
      <c r="K639" s="1" t="s">
        <v>35</v>
      </c>
    </row>
    <row r="640" spans="1:11" x14ac:dyDescent="0.2">
      <c r="A640" s="1" t="s">
        <v>1268</v>
      </c>
      <c r="B640" s="1" t="s">
        <v>1269</v>
      </c>
      <c r="C640" s="1" t="s">
        <v>1270</v>
      </c>
      <c r="D640" s="1" t="s">
        <v>577</v>
      </c>
      <c r="E640" s="1" t="s">
        <v>578</v>
      </c>
      <c r="F640" s="1" t="s">
        <v>1730</v>
      </c>
      <c r="G640" s="1" t="s">
        <v>1731</v>
      </c>
      <c r="H640" s="1" t="s">
        <v>1732</v>
      </c>
      <c r="I640" s="1" t="s">
        <v>34</v>
      </c>
      <c r="J640" s="5">
        <v>18842</v>
      </c>
      <c r="K640" s="1" t="s">
        <v>35</v>
      </c>
    </row>
    <row r="641" spans="1:11" x14ac:dyDescent="0.2">
      <c r="A641" s="1" t="s">
        <v>1268</v>
      </c>
      <c r="B641" s="1" t="s">
        <v>1269</v>
      </c>
      <c r="C641" s="1" t="s">
        <v>1270</v>
      </c>
      <c r="D641" s="1" t="s">
        <v>577</v>
      </c>
      <c r="E641" s="1" t="s">
        <v>578</v>
      </c>
      <c r="F641" s="1" t="s">
        <v>1733</v>
      </c>
      <c r="G641" s="1" t="s">
        <v>1734</v>
      </c>
      <c r="H641" s="1" t="s">
        <v>1735</v>
      </c>
      <c r="I641" s="1" t="s">
        <v>34</v>
      </c>
      <c r="J641" s="5">
        <v>44729</v>
      </c>
      <c r="K641" s="1" t="s">
        <v>35</v>
      </c>
    </row>
    <row r="642" spans="1:11" x14ac:dyDescent="0.2">
      <c r="A642" s="1" t="s">
        <v>1268</v>
      </c>
      <c r="B642" s="1" t="s">
        <v>1269</v>
      </c>
      <c r="C642" s="1" t="s">
        <v>1270</v>
      </c>
      <c r="D642" s="1" t="s">
        <v>577</v>
      </c>
      <c r="E642" s="1" t="s">
        <v>578</v>
      </c>
      <c r="F642" s="1" t="s">
        <v>1736</v>
      </c>
      <c r="G642" s="1" t="s">
        <v>1737</v>
      </c>
      <c r="H642" s="1" t="s">
        <v>1738</v>
      </c>
      <c r="I642" s="1" t="s">
        <v>34</v>
      </c>
      <c r="J642" s="5">
        <v>26349</v>
      </c>
      <c r="K642" s="1" t="s">
        <v>35</v>
      </c>
    </row>
    <row r="643" spans="1:11" x14ac:dyDescent="0.2">
      <c r="A643" s="1" t="s">
        <v>1268</v>
      </c>
      <c r="B643" s="1" t="s">
        <v>1269</v>
      </c>
      <c r="C643" s="1" t="s">
        <v>1270</v>
      </c>
      <c r="D643" s="1" t="s">
        <v>577</v>
      </c>
      <c r="E643" s="1" t="s">
        <v>578</v>
      </c>
      <c r="F643" s="1" t="s">
        <v>1742</v>
      </c>
      <c r="G643" s="1" t="s">
        <v>1743</v>
      </c>
      <c r="H643" s="1" t="s">
        <v>1744</v>
      </c>
      <c r="I643" s="1" t="s">
        <v>34</v>
      </c>
      <c r="J643" s="5">
        <v>3491</v>
      </c>
      <c r="K643" s="1" t="s">
        <v>35</v>
      </c>
    </row>
    <row r="644" spans="1:11" x14ac:dyDescent="0.2">
      <c r="A644" s="1" t="s">
        <v>1268</v>
      </c>
      <c r="B644" s="1" t="s">
        <v>1269</v>
      </c>
      <c r="C644" s="1" t="s">
        <v>1270</v>
      </c>
      <c r="D644" s="1" t="s">
        <v>577</v>
      </c>
      <c r="E644" s="1" t="s">
        <v>578</v>
      </c>
      <c r="F644" s="1" t="s">
        <v>1748</v>
      </c>
      <c r="G644" s="1" t="s">
        <v>1749</v>
      </c>
      <c r="H644" s="1" t="s">
        <v>1750</v>
      </c>
      <c r="I644" s="1" t="s">
        <v>34</v>
      </c>
      <c r="J644" s="5">
        <v>4899</v>
      </c>
      <c r="K644" s="1" t="s">
        <v>35</v>
      </c>
    </row>
    <row r="645" spans="1:11" x14ac:dyDescent="0.2">
      <c r="A645" s="1" t="s">
        <v>1268</v>
      </c>
      <c r="B645" s="1" t="s">
        <v>1269</v>
      </c>
      <c r="C645" s="1" t="s">
        <v>1270</v>
      </c>
      <c r="D645" s="1" t="s">
        <v>577</v>
      </c>
      <c r="E645" s="1" t="s">
        <v>578</v>
      </c>
      <c r="F645" s="1" t="s">
        <v>1759</v>
      </c>
      <c r="G645" s="1" t="s">
        <v>1760</v>
      </c>
      <c r="H645" s="1" t="s">
        <v>1761</v>
      </c>
      <c r="I645" s="1" t="s">
        <v>34</v>
      </c>
      <c r="J645" s="5">
        <v>2445</v>
      </c>
      <c r="K645" s="1" t="s">
        <v>35</v>
      </c>
    </row>
    <row r="646" spans="1:11" x14ac:dyDescent="0.2">
      <c r="A646" s="1" t="s">
        <v>1268</v>
      </c>
      <c r="B646" s="1" t="s">
        <v>1269</v>
      </c>
      <c r="C646" s="1" t="s">
        <v>1270</v>
      </c>
      <c r="D646" s="1" t="s">
        <v>577</v>
      </c>
      <c r="E646" s="1" t="s">
        <v>578</v>
      </c>
      <c r="F646" s="1" t="s">
        <v>1762</v>
      </c>
      <c r="G646" s="1" t="s">
        <v>1763</v>
      </c>
      <c r="H646" s="1" t="s">
        <v>1764</v>
      </c>
      <c r="I646" s="1" t="s">
        <v>34</v>
      </c>
      <c r="J646" s="5">
        <v>8684</v>
      </c>
      <c r="K646" s="1" t="s">
        <v>35</v>
      </c>
    </row>
    <row r="647" spans="1:11" x14ac:dyDescent="0.2">
      <c r="A647" s="1" t="s">
        <v>1268</v>
      </c>
      <c r="B647" s="1" t="s">
        <v>1269</v>
      </c>
      <c r="C647" s="1" t="s">
        <v>1270</v>
      </c>
      <c r="D647" s="1" t="s">
        <v>577</v>
      </c>
      <c r="E647" s="1" t="s">
        <v>578</v>
      </c>
      <c r="F647" s="1" t="s">
        <v>1768</v>
      </c>
      <c r="G647" s="1" t="s">
        <v>1769</v>
      </c>
      <c r="H647" s="1" t="s">
        <v>1770</v>
      </c>
      <c r="I647" s="1" t="s">
        <v>34</v>
      </c>
      <c r="J647" s="5">
        <v>10219</v>
      </c>
      <c r="K647" s="1" t="s">
        <v>35</v>
      </c>
    </row>
    <row r="648" spans="1:11" x14ac:dyDescent="0.2">
      <c r="A648" s="1" t="s">
        <v>1268</v>
      </c>
      <c r="B648" s="1" t="s">
        <v>1269</v>
      </c>
      <c r="C648" s="1" t="s">
        <v>1270</v>
      </c>
      <c r="D648" s="1" t="s">
        <v>577</v>
      </c>
      <c r="E648" s="1" t="s">
        <v>578</v>
      </c>
      <c r="F648" s="1" t="s">
        <v>1771</v>
      </c>
      <c r="G648" s="1" t="s">
        <v>1772</v>
      </c>
      <c r="H648" s="1" t="s">
        <v>1773</v>
      </c>
      <c r="I648" s="1" t="s">
        <v>34</v>
      </c>
      <c r="J648" s="5">
        <v>22758</v>
      </c>
      <c r="K648" s="1" t="s">
        <v>35</v>
      </c>
    </row>
    <row r="649" spans="1:11" x14ac:dyDescent="0.2">
      <c r="A649" s="1" t="s">
        <v>1268</v>
      </c>
      <c r="B649" s="1" t="s">
        <v>1269</v>
      </c>
      <c r="C649" s="1" t="s">
        <v>1270</v>
      </c>
      <c r="D649" s="1" t="s">
        <v>577</v>
      </c>
      <c r="E649" s="1" t="s">
        <v>578</v>
      </c>
      <c r="F649" s="1" t="s">
        <v>1774</v>
      </c>
      <c r="G649" s="1" t="s">
        <v>1775</v>
      </c>
      <c r="H649" s="1" t="s">
        <v>1776</v>
      </c>
      <c r="I649" s="1" t="s">
        <v>34</v>
      </c>
      <c r="J649" s="5">
        <v>34287</v>
      </c>
      <c r="K649" s="1" t="s">
        <v>35</v>
      </c>
    </row>
    <row r="650" spans="1:11" x14ac:dyDescent="0.2">
      <c r="A650" s="1" t="s">
        <v>1268</v>
      </c>
      <c r="B650" s="1" t="s">
        <v>1269</v>
      </c>
      <c r="C650" s="1" t="s">
        <v>1270</v>
      </c>
      <c r="D650" s="1" t="s">
        <v>577</v>
      </c>
      <c r="E650" s="1" t="s">
        <v>578</v>
      </c>
      <c r="F650" s="1" t="s">
        <v>1777</v>
      </c>
      <c r="G650" s="1" t="s">
        <v>1778</v>
      </c>
      <c r="H650" s="1" t="s">
        <v>1779</v>
      </c>
      <c r="I650" s="1" t="s">
        <v>34</v>
      </c>
      <c r="J650" s="5">
        <v>26821</v>
      </c>
      <c r="K650" s="1" t="s">
        <v>35</v>
      </c>
    </row>
    <row r="651" spans="1:11" x14ac:dyDescent="0.2">
      <c r="A651" s="1" t="s">
        <v>1268</v>
      </c>
      <c r="B651" s="1" t="s">
        <v>1269</v>
      </c>
      <c r="C651" s="1" t="s">
        <v>1270</v>
      </c>
      <c r="D651" s="1" t="s">
        <v>577</v>
      </c>
      <c r="E651" s="1" t="s">
        <v>578</v>
      </c>
      <c r="F651" s="1" t="s">
        <v>1780</v>
      </c>
      <c r="G651" s="1" t="s">
        <v>1781</v>
      </c>
      <c r="H651" s="1" t="s">
        <v>1782</v>
      </c>
      <c r="I651" s="1" t="s">
        <v>34</v>
      </c>
      <c r="J651" s="5">
        <v>5283</v>
      </c>
      <c r="K651" s="1" t="s">
        <v>35</v>
      </c>
    </row>
    <row r="652" spans="1:11" x14ac:dyDescent="0.2">
      <c r="A652" s="1" t="s">
        <v>1268</v>
      </c>
      <c r="B652" s="1" t="s">
        <v>1269</v>
      </c>
      <c r="C652" s="1" t="s">
        <v>1270</v>
      </c>
      <c r="D652" s="1" t="s">
        <v>577</v>
      </c>
      <c r="E652" s="1" t="s">
        <v>578</v>
      </c>
      <c r="F652" s="1" t="s">
        <v>1783</v>
      </c>
      <c r="G652" s="1" t="s">
        <v>1784</v>
      </c>
      <c r="H652" s="1" t="s">
        <v>1785</v>
      </c>
      <c r="I652" s="1" t="s">
        <v>34</v>
      </c>
      <c r="J652" s="5">
        <v>9942</v>
      </c>
      <c r="K652" s="1" t="s">
        <v>35</v>
      </c>
    </row>
    <row r="653" spans="1:11" x14ac:dyDescent="0.2">
      <c r="A653" s="1" t="s">
        <v>1268</v>
      </c>
      <c r="B653" s="1" t="s">
        <v>1269</v>
      </c>
      <c r="C653" s="1" t="s">
        <v>1270</v>
      </c>
      <c r="D653" s="1" t="s">
        <v>577</v>
      </c>
      <c r="E653" s="1" t="s">
        <v>578</v>
      </c>
      <c r="F653" s="1" t="s">
        <v>1786</v>
      </c>
      <c r="G653" s="1" t="s">
        <v>1787</v>
      </c>
      <c r="H653" s="1" t="s">
        <v>1788</v>
      </c>
      <c r="I653" s="1" t="s">
        <v>34</v>
      </c>
      <c r="J653" s="5">
        <v>7933</v>
      </c>
      <c r="K653" s="1" t="s">
        <v>35</v>
      </c>
    </row>
    <row r="654" spans="1:11" x14ac:dyDescent="0.2">
      <c r="A654" s="1" t="s">
        <v>1268</v>
      </c>
      <c r="B654" s="1" t="s">
        <v>1269</v>
      </c>
      <c r="C654" s="1" t="s">
        <v>1270</v>
      </c>
      <c r="D654" s="1" t="s">
        <v>577</v>
      </c>
      <c r="E654" s="1" t="s">
        <v>578</v>
      </c>
      <c r="F654" s="1" t="s">
        <v>1789</v>
      </c>
      <c r="G654" s="1" t="s">
        <v>1790</v>
      </c>
      <c r="H654" s="1" t="s">
        <v>1791</v>
      </c>
      <c r="I654" s="1" t="s">
        <v>34</v>
      </c>
      <c r="J654" s="5">
        <v>6681</v>
      </c>
      <c r="K654" s="1" t="s">
        <v>35</v>
      </c>
    </row>
    <row r="655" spans="1:11" x14ac:dyDescent="0.2">
      <c r="A655" s="1" t="s">
        <v>1268</v>
      </c>
      <c r="B655" s="1" t="s">
        <v>1269</v>
      </c>
      <c r="C655" s="1" t="s">
        <v>1270</v>
      </c>
      <c r="D655" s="1" t="s">
        <v>577</v>
      </c>
      <c r="E655" s="1" t="s">
        <v>578</v>
      </c>
      <c r="F655" s="1" t="s">
        <v>1792</v>
      </c>
      <c r="G655" s="1" t="s">
        <v>1793</v>
      </c>
      <c r="H655" s="1" t="s">
        <v>1794</v>
      </c>
      <c r="I655" s="1" t="s">
        <v>34</v>
      </c>
      <c r="J655" s="5">
        <v>22519</v>
      </c>
      <c r="K655" s="1" t="s">
        <v>35</v>
      </c>
    </row>
    <row r="656" spans="1:11" x14ac:dyDescent="0.2">
      <c r="A656" s="1" t="s">
        <v>1268</v>
      </c>
      <c r="B656" s="1" t="s">
        <v>1269</v>
      </c>
      <c r="C656" s="1" t="s">
        <v>1270</v>
      </c>
      <c r="D656" s="1" t="s">
        <v>577</v>
      </c>
      <c r="E656" s="1" t="s">
        <v>578</v>
      </c>
      <c r="F656" s="1" t="s">
        <v>1795</v>
      </c>
      <c r="G656" s="1" t="s">
        <v>1796</v>
      </c>
      <c r="H656" s="1" t="s">
        <v>1797</v>
      </c>
      <c r="I656" s="1" t="s">
        <v>34</v>
      </c>
      <c r="J656" s="5">
        <v>3510</v>
      </c>
      <c r="K656" s="1" t="s">
        <v>35</v>
      </c>
    </row>
    <row r="657" spans="1:11" x14ac:dyDescent="0.2">
      <c r="A657" s="1" t="s">
        <v>1268</v>
      </c>
      <c r="B657" s="1" t="s">
        <v>1269</v>
      </c>
      <c r="C657" s="1" t="s">
        <v>1270</v>
      </c>
      <c r="D657" s="1" t="s">
        <v>577</v>
      </c>
      <c r="E657" s="1" t="s">
        <v>578</v>
      </c>
      <c r="F657" s="1" t="s">
        <v>1798</v>
      </c>
      <c r="G657" s="1" t="s">
        <v>1376</v>
      </c>
      <c r="H657" s="1" t="s">
        <v>1377</v>
      </c>
      <c r="I657" s="1" t="s">
        <v>34</v>
      </c>
      <c r="J657" s="5">
        <v>8090</v>
      </c>
      <c r="K657" s="1" t="s">
        <v>35</v>
      </c>
    </row>
    <row r="658" spans="1:11" x14ac:dyDescent="0.2">
      <c r="A658" s="1" t="s">
        <v>1268</v>
      </c>
      <c r="B658" s="1" t="s">
        <v>1269</v>
      </c>
      <c r="C658" s="1" t="s">
        <v>1270</v>
      </c>
      <c r="D658" s="1" t="s">
        <v>577</v>
      </c>
      <c r="E658" s="1" t="s">
        <v>578</v>
      </c>
      <c r="F658" s="1" t="s">
        <v>1799</v>
      </c>
      <c r="G658" s="1" t="s">
        <v>1800</v>
      </c>
      <c r="H658" s="1" t="s">
        <v>1260</v>
      </c>
      <c r="I658" s="1" t="s">
        <v>34</v>
      </c>
      <c r="J658" s="5">
        <v>1528</v>
      </c>
      <c r="K658" s="1" t="s">
        <v>35</v>
      </c>
    </row>
    <row r="659" spans="1:11" x14ac:dyDescent="0.2">
      <c r="A659" s="1" t="s">
        <v>1268</v>
      </c>
      <c r="B659" s="1" t="s">
        <v>1269</v>
      </c>
      <c r="C659" s="1" t="s">
        <v>1270</v>
      </c>
      <c r="D659" s="1" t="s">
        <v>577</v>
      </c>
      <c r="E659" s="1" t="s">
        <v>578</v>
      </c>
      <c r="F659" s="1" t="s">
        <v>1801</v>
      </c>
      <c r="G659" s="1" t="s">
        <v>1802</v>
      </c>
      <c r="H659" s="1" t="s">
        <v>1803</v>
      </c>
      <c r="I659" s="1" t="s">
        <v>34</v>
      </c>
      <c r="J659" s="5">
        <v>31677</v>
      </c>
      <c r="K659" s="1" t="s">
        <v>35</v>
      </c>
    </row>
    <row r="660" spans="1:11" x14ac:dyDescent="0.2">
      <c r="A660" s="1" t="s">
        <v>1268</v>
      </c>
      <c r="B660" s="1" t="s">
        <v>1269</v>
      </c>
      <c r="C660" s="1" t="s">
        <v>1270</v>
      </c>
      <c r="D660" s="1" t="s">
        <v>577</v>
      </c>
      <c r="E660" s="1" t="s">
        <v>578</v>
      </c>
      <c r="F660" s="1" t="s">
        <v>1804</v>
      </c>
      <c r="G660" s="1" t="s">
        <v>1805</v>
      </c>
      <c r="H660" s="1" t="s">
        <v>1806</v>
      </c>
      <c r="I660" s="1" t="s">
        <v>34</v>
      </c>
      <c r="J660" s="5">
        <v>33344</v>
      </c>
      <c r="K660" s="1" t="s">
        <v>35</v>
      </c>
    </row>
    <row r="661" spans="1:11" x14ac:dyDescent="0.2">
      <c r="A661" s="1" t="s">
        <v>1268</v>
      </c>
      <c r="B661" s="1" t="s">
        <v>1269</v>
      </c>
      <c r="C661" s="1" t="s">
        <v>1270</v>
      </c>
      <c r="D661" s="1" t="s">
        <v>577</v>
      </c>
      <c r="E661" s="1" t="s">
        <v>578</v>
      </c>
      <c r="F661" s="1" t="s">
        <v>1807</v>
      </c>
      <c r="G661" s="1" t="s">
        <v>1808</v>
      </c>
      <c r="H661" s="1" t="s">
        <v>1809</v>
      </c>
      <c r="I661" s="1" t="s">
        <v>34</v>
      </c>
      <c r="J661" s="5">
        <v>9362</v>
      </c>
      <c r="K661" s="1" t="s">
        <v>35</v>
      </c>
    </row>
    <row r="662" spans="1:11" x14ac:dyDescent="0.2">
      <c r="A662" s="1" t="s">
        <v>1268</v>
      </c>
      <c r="B662" s="1" t="s">
        <v>1269</v>
      </c>
      <c r="C662" s="1" t="s">
        <v>1270</v>
      </c>
      <c r="D662" s="1" t="s">
        <v>577</v>
      </c>
      <c r="E662" s="1" t="s">
        <v>578</v>
      </c>
      <c r="F662" s="1" t="s">
        <v>1810</v>
      </c>
      <c r="G662" s="1" t="s">
        <v>1811</v>
      </c>
      <c r="H662" s="1" t="s">
        <v>1812</v>
      </c>
      <c r="I662" s="1" t="s">
        <v>34</v>
      </c>
      <c r="J662" s="5">
        <v>2074</v>
      </c>
      <c r="K662" s="1" t="s">
        <v>35</v>
      </c>
    </row>
    <row r="663" spans="1:11" x14ac:dyDescent="0.2">
      <c r="A663" s="1" t="s">
        <v>1268</v>
      </c>
      <c r="B663" s="1" t="s">
        <v>1269</v>
      </c>
      <c r="C663" s="1" t="s">
        <v>1270</v>
      </c>
      <c r="D663" s="1" t="s">
        <v>577</v>
      </c>
      <c r="E663" s="1" t="s">
        <v>578</v>
      </c>
      <c r="F663" s="1" t="s">
        <v>1813</v>
      </c>
      <c r="G663" s="1" t="s">
        <v>1814</v>
      </c>
      <c r="H663" s="1" t="s">
        <v>1815</v>
      </c>
      <c r="I663" s="1" t="s">
        <v>34</v>
      </c>
      <c r="J663" s="5">
        <v>107</v>
      </c>
      <c r="K663" s="1" t="s">
        <v>35</v>
      </c>
    </row>
    <row r="664" spans="1:11" x14ac:dyDescent="0.2">
      <c r="A664" s="1" t="s">
        <v>1268</v>
      </c>
      <c r="B664" s="1" t="s">
        <v>1269</v>
      </c>
      <c r="C664" s="1" t="s">
        <v>1270</v>
      </c>
      <c r="D664" s="1" t="s">
        <v>577</v>
      </c>
      <c r="E664" s="1" t="s">
        <v>578</v>
      </c>
      <c r="F664" s="1" t="s">
        <v>1816</v>
      </c>
      <c r="G664" s="1" t="s">
        <v>1817</v>
      </c>
      <c r="H664" s="1" t="s">
        <v>1818</v>
      </c>
      <c r="I664" s="1" t="s">
        <v>34</v>
      </c>
      <c r="J664" s="5">
        <v>2006</v>
      </c>
      <c r="K664" s="1" t="s">
        <v>35</v>
      </c>
    </row>
    <row r="665" spans="1:11" x14ac:dyDescent="0.2">
      <c r="A665" s="1" t="s">
        <v>1268</v>
      </c>
      <c r="B665" s="1" t="s">
        <v>1269</v>
      </c>
      <c r="C665" s="1" t="s">
        <v>1270</v>
      </c>
      <c r="D665" s="1" t="s">
        <v>577</v>
      </c>
      <c r="E665" s="1" t="s">
        <v>578</v>
      </c>
      <c r="F665" s="1" t="s">
        <v>1819</v>
      </c>
      <c r="G665" s="1" t="s">
        <v>1820</v>
      </c>
      <c r="H665" s="1" t="s">
        <v>1821</v>
      </c>
      <c r="I665" s="1" t="s">
        <v>34</v>
      </c>
      <c r="J665" s="5">
        <v>3780</v>
      </c>
      <c r="K665" s="1" t="s">
        <v>35</v>
      </c>
    </row>
    <row r="666" spans="1:11" x14ac:dyDescent="0.2">
      <c r="A666" s="1" t="s">
        <v>1268</v>
      </c>
      <c r="B666" s="1" t="s">
        <v>1269</v>
      </c>
      <c r="C666" s="1" t="s">
        <v>1270</v>
      </c>
      <c r="D666" s="1" t="s">
        <v>577</v>
      </c>
      <c r="E666" s="1" t="s">
        <v>578</v>
      </c>
      <c r="F666" s="1" t="s">
        <v>1822</v>
      </c>
      <c r="G666" s="1" t="s">
        <v>1823</v>
      </c>
      <c r="H666" s="1" t="s">
        <v>1824</v>
      </c>
      <c r="I666" s="1" t="s">
        <v>34</v>
      </c>
      <c r="J666" s="5">
        <v>7472</v>
      </c>
      <c r="K666" s="1" t="s">
        <v>35</v>
      </c>
    </row>
    <row r="667" spans="1:11" x14ac:dyDescent="0.2">
      <c r="A667" s="1" t="s">
        <v>1268</v>
      </c>
      <c r="B667" s="1" t="s">
        <v>1269</v>
      </c>
      <c r="C667" s="1" t="s">
        <v>1270</v>
      </c>
      <c r="D667" s="1" t="s">
        <v>577</v>
      </c>
      <c r="E667" s="1" t="s">
        <v>578</v>
      </c>
      <c r="F667" s="1" t="s">
        <v>1825</v>
      </c>
      <c r="G667" s="1" t="s">
        <v>1826</v>
      </c>
      <c r="H667" s="1" t="s">
        <v>1827</v>
      </c>
      <c r="I667" s="1" t="s">
        <v>34</v>
      </c>
      <c r="J667" s="5">
        <v>1563</v>
      </c>
      <c r="K667" s="1" t="s">
        <v>35</v>
      </c>
    </row>
    <row r="668" spans="1:11" x14ac:dyDescent="0.2">
      <c r="A668" s="1" t="s">
        <v>1268</v>
      </c>
      <c r="B668" s="1" t="s">
        <v>1269</v>
      </c>
      <c r="C668" s="1" t="s">
        <v>1270</v>
      </c>
      <c r="D668" s="1" t="s">
        <v>577</v>
      </c>
      <c r="E668" s="1" t="s">
        <v>578</v>
      </c>
      <c r="F668" s="1" t="s">
        <v>1828</v>
      </c>
      <c r="G668" s="1" t="s">
        <v>1829</v>
      </c>
      <c r="H668" s="1" t="s">
        <v>1830</v>
      </c>
      <c r="I668" s="1" t="s">
        <v>34</v>
      </c>
      <c r="J668" s="5">
        <v>91211</v>
      </c>
      <c r="K668" s="1" t="s">
        <v>35</v>
      </c>
    </row>
    <row r="669" spans="1:11" x14ac:dyDescent="0.2">
      <c r="A669" s="1" t="s">
        <v>1268</v>
      </c>
      <c r="B669" s="1" t="s">
        <v>1269</v>
      </c>
      <c r="C669" s="1" t="s">
        <v>1270</v>
      </c>
      <c r="D669" s="1" t="s">
        <v>577</v>
      </c>
      <c r="E669" s="1" t="s">
        <v>578</v>
      </c>
      <c r="F669" s="1" t="s">
        <v>1831</v>
      </c>
      <c r="G669" s="1" t="s">
        <v>1832</v>
      </c>
      <c r="H669" s="1" t="s">
        <v>1588</v>
      </c>
      <c r="I669" s="1" t="s">
        <v>34</v>
      </c>
      <c r="J669" s="5">
        <v>14255</v>
      </c>
      <c r="K669" s="1" t="s">
        <v>35</v>
      </c>
    </row>
    <row r="670" spans="1:11" x14ac:dyDescent="0.2">
      <c r="A670" s="1" t="s">
        <v>1268</v>
      </c>
      <c r="B670" s="1" t="s">
        <v>1269</v>
      </c>
      <c r="C670" s="1" t="s">
        <v>1270</v>
      </c>
      <c r="D670" s="1" t="s">
        <v>577</v>
      </c>
      <c r="E670" s="1" t="s">
        <v>578</v>
      </c>
      <c r="F670" s="1" t="s">
        <v>1833</v>
      </c>
      <c r="G670" s="1" t="s">
        <v>1834</v>
      </c>
      <c r="H670" s="1" t="s">
        <v>1610</v>
      </c>
      <c r="I670" s="1" t="s">
        <v>34</v>
      </c>
      <c r="J670" s="5">
        <v>31914</v>
      </c>
      <c r="K670" s="1" t="s">
        <v>35</v>
      </c>
    </row>
    <row r="671" spans="1:11" x14ac:dyDescent="0.2">
      <c r="A671" s="1" t="s">
        <v>1268</v>
      </c>
      <c r="B671" s="1" t="s">
        <v>1269</v>
      </c>
      <c r="C671" s="1" t="s">
        <v>1270</v>
      </c>
      <c r="D671" s="1" t="s">
        <v>577</v>
      </c>
      <c r="E671" s="1" t="s">
        <v>578</v>
      </c>
      <c r="F671" s="1" t="s">
        <v>1835</v>
      </c>
      <c r="G671" s="1" t="s">
        <v>1836</v>
      </c>
      <c r="H671" s="1" t="s">
        <v>1673</v>
      </c>
      <c r="I671" s="1" t="s">
        <v>34</v>
      </c>
      <c r="J671" s="5">
        <v>32426</v>
      </c>
      <c r="K671" s="1" t="s">
        <v>35</v>
      </c>
    </row>
    <row r="672" spans="1:11" x14ac:dyDescent="0.2">
      <c r="A672" s="1" t="s">
        <v>1268</v>
      </c>
      <c r="B672" s="1" t="s">
        <v>1269</v>
      </c>
      <c r="C672" s="1" t="s">
        <v>1270</v>
      </c>
      <c r="D672" s="1" t="s">
        <v>577</v>
      </c>
      <c r="E672" s="1" t="s">
        <v>578</v>
      </c>
      <c r="F672" s="1" t="s">
        <v>1837</v>
      </c>
      <c r="G672" s="1" t="s">
        <v>1838</v>
      </c>
      <c r="H672" s="1" t="s">
        <v>1696</v>
      </c>
      <c r="I672" s="1" t="s">
        <v>34</v>
      </c>
      <c r="J672" s="5">
        <v>18808</v>
      </c>
      <c r="K672" s="1" t="s">
        <v>35</v>
      </c>
    </row>
    <row r="673" spans="1:11" x14ac:dyDescent="0.2">
      <c r="A673" s="1" t="s">
        <v>1268</v>
      </c>
      <c r="B673" s="1" t="s">
        <v>1269</v>
      </c>
      <c r="C673" s="1" t="s">
        <v>1270</v>
      </c>
      <c r="D673" s="1" t="s">
        <v>577</v>
      </c>
      <c r="E673" s="1" t="s">
        <v>578</v>
      </c>
      <c r="F673" s="1" t="s">
        <v>1839</v>
      </c>
      <c r="G673" s="1" t="s">
        <v>1840</v>
      </c>
      <c r="H673" s="1" t="s">
        <v>1841</v>
      </c>
      <c r="I673" s="1" t="s">
        <v>34</v>
      </c>
      <c r="J673" s="5">
        <v>10029</v>
      </c>
      <c r="K673" s="1" t="s">
        <v>35</v>
      </c>
    </row>
    <row r="674" spans="1:11" x14ac:dyDescent="0.2">
      <c r="A674" s="1" t="s">
        <v>1268</v>
      </c>
      <c r="B674" s="1" t="s">
        <v>1269</v>
      </c>
      <c r="C674" s="1" t="s">
        <v>1270</v>
      </c>
      <c r="D674" s="1" t="s">
        <v>577</v>
      </c>
      <c r="E674" s="1" t="s">
        <v>578</v>
      </c>
      <c r="F674" s="1" t="s">
        <v>1842</v>
      </c>
      <c r="G674" s="1" t="s">
        <v>1843</v>
      </c>
      <c r="H674" s="1" t="s">
        <v>1710</v>
      </c>
      <c r="I674" s="1" t="s">
        <v>34</v>
      </c>
      <c r="J674" s="5">
        <v>25051</v>
      </c>
      <c r="K674" s="1" t="s">
        <v>35</v>
      </c>
    </row>
    <row r="675" spans="1:11" x14ac:dyDescent="0.2">
      <c r="A675" s="1" t="s">
        <v>1268</v>
      </c>
      <c r="B675" s="1" t="s">
        <v>1269</v>
      </c>
      <c r="C675" s="1" t="s">
        <v>1270</v>
      </c>
      <c r="D675" s="1" t="s">
        <v>577</v>
      </c>
      <c r="E675" s="1" t="s">
        <v>578</v>
      </c>
      <c r="F675" s="1" t="s">
        <v>1844</v>
      </c>
      <c r="G675" s="1" t="s">
        <v>1845</v>
      </c>
      <c r="H675" s="1" t="s">
        <v>1712</v>
      </c>
      <c r="I675" s="1" t="s">
        <v>34</v>
      </c>
      <c r="J675" s="5">
        <v>11390</v>
      </c>
      <c r="K675" s="1" t="s">
        <v>35</v>
      </c>
    </row>
    <row r="676" spans="1:11" x14ac:dyDescent="0.2">
      <c r="A676" s="1" t="s">
        <v>1268</v>
      </c>
      <c r="B676" s="1" t="s">
        <v>1269</v>
      </c>
      <c r="C676" s="1" t="s">
        <v>1270</v>
      </c>
      <c r="D676" s="1" t="s">
        <v>577</v>
      </c>
      <c r="E676" s="1" t="s">
        <v>578</v>
      </c>
      <c r="F676" s="1" t="s">
        <v>1846</v>
      </c>
      <c r="G676" s="1" t="s">
        <v>1847</v>
      </c>
      <c r="H676" s="1" t="s">
        <v>701</v>
      </c>
      <c r="I676" s="1" t="s">
        <v>34</v>
      </c>
      <c r="J676" s="5">
        <v>8747</v>
      </c>
      <c r="K676" s="1" t="s">
        <v>35</v>
      </c>
    </row>
    <row r="677" spans="1:11" x14ac:dyDescent="0.2">
      <c r="A677" s="1" t="s">
        <v>1268</v>
      </c>
      <c r="B677" s="1" t="s">
        <v>1269</v>
      </c>
      <c r="C677" s="1" t="s">
        <v>1270</v>
      </c>
      <c r="D677" s="1" t="s">
        <v>577</v>
      </c>
      <c r="E677" s="1" t="s">
        <v>578</v>
      </c>
      <c r="F677" s="1" t="s">
        <v>1848</v>
      </c>
      <c r="G677" s="1" t="s">
        <v>1849</v>
      </c>
      <c r="H677" s="1" t="s">
        <v>1715</v>
      </c>
      <c r="I677" s="1" t="s">
        <v>34</v>
      </c>
      <c r="J677" s="5">
        <v>10549</v>
      </c>
      <c r="K677" s="1" t="s">
        <v>35</v>
      </c>
    </row>
    <row r="678" spans="1:11" x14ac:dyDescent="0.2">
      <c r="A678" s="1" t="s">
        <v>1268</v>
      </c>
      <c r="B678" s="1" t="s">
        <v>1269</v>
      </c>
      <c r="C678" s="1" t="s">
        <v>1270</v>
      </c>
      <c r="D678" s="1" t="s">
        <v>577</v>
      </c>
      <c r="E678" s="1" t="s">
        <v>578</v>
      </c>
      <c r="F678" s="1" t="s">
        <v>1850</v>
      </c>
      <c r="G678" s="1" t="s">
        <v>1851</v>
      </c>
      <c r="H678" s="1" t="s">
        <v>1741</v>
      </c>
      <c r="I678" s="1" t="s">
        <v>34</v>
      </c>
      <c r="J678" s="5">
        <v>243435</v>
      </c>
      <c r="K678" s="1" t="s">
        <v>35</v>
      </c>
    </row>
    <row r="679" spans="1:11" x14ac:dyDescent="0.2">
      <c r="A679" s="1" t="s">
        <v>1268</v>
      </c>
      <c r="B679" s="1" t="s">
        <v>1269</v>
      </c>
      <c r="C679" s="1" t="s">
        <v>1270</v>
      </c>
      <c r="D679" s="1" t="s">
        <v>577</v>
      </c>
      <c r="E679" s="1" t="s">
        <v>578</v>
      </c>
      <c r="F679" s="1" t="s">
        <v>1852</v>
      </c>
      <c r="G679" s="1" t="s">
        <v>1853</v>
      </c>
      <c r="H679" s="1" t="s">
        <v>1667</v>
      </c>
      <c r="I679" s="1" t="s">
        <v>34</v>
      </c>
      <c r="J679" s="5">
        <v>12691</v>
      </c>
      <c r="K679" s="1" t="s">
        <v>35</v>
      </c>
    </row>
    <row r="680" spans="1:11" x14ac:dyDescent="0.2">
      <c r="A680" s="1" t="s">
        <v>1268</v>
      </c>
      <c r="B680" s="1" t="s">
        <v>1269</v>
      </c>
      <c r="C680" s="1" t="s">
        <v>1270</v>
      </c>
      <c r="D680" s="1" t="s">
        <v>577</v>
      </c>
      <c r="E680" s="1" t="s">
        <v>578</v>
      </c>
      <c r="F680" s="1" t="s">
        <v>1854</v>
      </c>
      <c r="G680" s="1" t="s">
        <v>1855</v>
      </c>
      <c r="H680" s="1" t="s">
        <v>1856</v>
      </c>
      <c r="I680" s="1" t="s">
        <v>34</v>
      </c>
      <c r="J680" s="5">
        <v>99455</v>
      </c>
      <c r="K680" s="1" t="s">
        <v>35</v>
      </c>
    </row>
    <row r="681" spans="1:11" x14ac:dyDescent="0.2">
      <c r="A681" s="1" t="s">
        <v>1268</v>
      </c>
      <c r="B681" s="1" t="s">
        <v>1269</v>
      </c>
      <c r="C681" s="1" t="s">
        <v>1270</v>
      </c>
      <c r="D681" s="1" t="s">
        <v>577</v>
      </c>
      <c r="E681" s="1" t="s">
        <v>578</v>
      </c>
      <c r="F681" s="1" t="s">
        <v>1857</v>
      </c>
      <c r="G681" s="1" t="s">
        <v>1858</v>
      </c>
      <c r="H681" s="1" t="s">
        <v>1859</v>
      </c>
      <c r="I681" s="1" t="s">
        <v>34</v>
      </c>
      <c r="J681" s="5">
        <v>18052</v>
      </c>
      <c r="K681" s="1" t="s">
        <v>35</v>
      </c>
    </row>
    <row r="682" spans="1:11" x14ac:dyDescent="0.2">
      <c r="A682" s="1" t="s">
        <v>1268</v>
      </c>
      <c r="B682" s="1" t="s">
        <v>1269</v>
      </c>
      <c r="C682" s="1" t="s">
        <v>1270</v>
      </c>
      <c r="D682" s="1" t="s">
        <v>577</v>
      </c>
      <c r="E682" s="1" t="s">
        <v>578</v>
      </c>
      <c r="F682" s="1" t="s">
        <v>1860</v>
      </c>
      <c r="G682" s="1" t="s">
        <v>1861</v>
      </c>
      <c r="H682" s="1" t="s">
        <v>1767</v>
      </c>
      <c r="I682" s="1" t="s">
        <v>34</v>
      </c>
      <c r="J682" s="5">
        <v>1373</v>
      </c>
      <c r="K682" s="1" t="s">
        <v>35</v>
      </c>
    </row>
    <row r="683" spans="1:11" x14ac:dyDescent="0.2">
      <c r="A683" s="1" t="s">
        <v>1268</v>
      </c>
      <c r="B683" s="1" t="s">
        <v>1269</v>
      </c>
      <c r="C683" s="1" t="s">
        <v>1270</v>
      </c>
      <c r="D683" s="1" t="s">
        <v>577</v>
      </c>
      <c r="E683" s="1" t="s">
        <v>578</v>
      </c>
      <c r="F683" s="1" t="s">
        <v>1862</v>
      </c>
      <c r="G683" s="1" t="s">
        <v>1863</v>
      </c>
      <c r="H683" s="1" t="s">
        <v>1753</v>
      </c>
      <c r="I683" s="1" t="s">
        <v>34</v>
      </c>
      <c r="J683" s="5">
        <v>5000</v>
      </c>
      <c r="K683" s="1" t="s">
        <v>35</v>
      </c>
    </row>
    <row r="684" spans="1:11" x14ac:dyDescent="0.2">
      <c r="A684" s="1" t="s">
        <v>1268</v>
      </c>
      <c r="B684" s="1" t="s">
        <v>1269</v>
      </c>
      <c r="C684" s="1" t="s">
        <v>1270</v>
      </c>
      <c r="D684" s="1" t="s">
        <v>577</v>
      </c>
      <c r="E684" s="1" t="s">
        <v>578</v>
      </c>
      <c r="F684" s="1" t="s">
        <v>1864</v>
      </c>
      <c r="G684" s="1" t="s">
        <v>1865</v>
      </c>
      <c r="H684" s="1" t="s">
        <v>1756</v>
      </c>
      <c r="I684" s="1" t="s">
        <v>34</v>
      </c>
      <c r="J684" s="5">
        <v>31508</v>
      </c>
      <c r="K684" s="1" t="s">
        <v>35</v>
      </c>
    </row>
    <row r="685" spans="1:11" x14ac:dyDescent="0.2">
      <c r="A685" s="1" t="s">
        <v>1268</v>
      </c>
      <c r="B685" s="1" t="s">
        <v>1269</v>
      </c>
      <c r="C685" s="1" t="s">
        <v>1270</v>
      </c>
      <c r="D685" s="1" t="s">
        <v>577</v>
      </c>
      <c r="E685" s="1" t="s">
        <v>578</v>
      </c>
      <c r="F685" s="1" t="s">
        <v>1866</v>
      </c>
      <c r="G685" s="1" t="s">
        <v>1486</v>
      </c>
      <c r="H685" s="1" t="s">
        <v>1487</v>
      </c>
      <c r="I685" s="1" t="s">
        <v>34</v>
      </c>
      <c r="J685" s="5">
        <v>99984</v>
      </c>
      <c r="K685" s="1" t="s">
        <v>35</v>
      </c>
    </row>
    <row r="686" spans="1:11" x14ac:dyDescent="0.2">
      <c r="A686" s="1" t="s">
        <v>1268</v>
      </c>
      <c r="B686" s="1" t="s">
        <v>1269</v>
      </c>
      <c r="C686" s="1" t="s">
        <v>1270</v>
      </c>
      <c r="D686" s="1" t="s">
        <v>577</v>
      </c>
      <c r="E686" s="1" t="s">
        <v>578</v>
      </c>
      <c r="F686" s="1" t="s">
        <v>1867</v>
      </c>
      <c r="G686" s="1" t="s">
        <v>1868</v>
      </c>
      <c r="H686" s="1" t="s">
        <v>1551</v>
      </c>
      <c r="I686" s="1" t="s">
        <v>34</v>
      </c>
      <c r="J686" s="5">
        <v>510938</v>
      </c>
      <c r="K686" s="1" t="s">
        <v>35</v>
      </c>
    </row>
    <row r="687" spans="1:11" x14ac:dyDescent="0.2">
      <c r="A687" s="1" t="s">
        <v>1268</v>
      </c>
      <c r="B687" s="1" t="s">
        <v>1269</v>
      </c>
      <c r="C687" s="1" t="s">
        <v>0</v>
      </c>
      <c r="D687" s="1" t="s">
        <v>577</v>
      </c>
      <c r="E687" s="1" t="s">
        <v>578</v>
      </c>
      <c r="F687" s="1" t="s">
        <v>0</v>
      </c>
      <c r="G687" s="1" t="s">
        <v>733</v>
      </c>
      <c r="H687" s="1" t="s">
        <v>734</v>
      </c>
      <c r="I687" s="1" t="s">
        <v>34</v>
      </c>
      <c r="J687" s="5">
        <v>14938002</v>
      </c>
      <c r="K687" s="1" t="s">
        <v>35</v>
      </c>
    </row>
    <row r="688" spans="1:11" x14ac:dyDescent="0.2">
      <c r="A688" s="1" t="s">
        <v>1268</v>
      </c>
      <c r="B688" s="1" t="s">
        <v>1269</v>
      </c>
      <c r="C688" s="1" t="s">
        <v>1270</v>
      </c>
      <c r="D688" s="1" t="s">
        <v>735</v>
      </c>
      <c r="E688" s="1" t="s">
        <v>736</v>
      </c>
      <c r="F688" s="1" t="s">
        <v>1869</v>
      </c>
      <c r="G688" s="1" t="s">
        <v>1870</v>
      </c>
      <c r="H688" s="1" t="s">
        <v>739</v>
      </c>
      <c r="I688" s="1" t="s">
        <v>34</v>
      </c>
      <c r="J688" s="5">
        <v>-7336882</v>
      </c>
      <c r="K688" s="1" t="s">
        <v>35</v>
      </c>
    </row>
    <row r="689" spans="1:11" x14ac:dyDescent="0.2">
      <c r="A689" s="1" t="s">
        <v>1871</v>
      </c>
      <c r="B689" s="1" t="s">
        <v>1872</v>
      </c>
      <c r="C689" s="1" t="s">
        <v>1873</v>
      </c>
      <c r="D689" s="1" t="s">
        <v>29</v>
      </c>
      <c r="E689" s="1" t="s">
        <v>30</v>
      </c>
      <c r="F689" s="1" t="s">
        <v>31</v>
      </c>
      <c r="G689" s="1" t="s">
        <v>1874</v>
      </c>
      <c r="H689" s="1" t="s">
        <v>1875</v>
      </c>
      <c r="I689" s="1" t="s">
        <v>34</v>
      </c>
      <c r="J689" s="5">
        <v>37201</v>
      </c>
      <c r="K689" s="1" t="s">
        <v>35</v>
      </c>
    </row>
    <row r="690" spans="1:11" x14ac:dyDescent="0.2">
      <c r="A690" s="1" t="s">
        <v>1871</v>
      </c>
      <c r="B690" s="1" t="s">
        <v>1872</v>
      </c>
      <c r="C690" s="1" t="s">
        <v>1876</v>
      </c>
      <c r="D690" s="1" t="s">
        <v>29</v>
      </c>
      <c r="E690" s="1" t="s">
        <v>30</v>
      </c>
      <c r="F690" s="1" t="s">
        <v>36</v>
      </c>
      <c r="G690" s="1" t="s">
        <v>1877</v>
      </c>
      <c r="H690" s="1" t="s">
        <v>38</v>
      </c>
      <c r="I690" s="1" t="s">
        <v>34</v>
      </c>
      <c r="J690" s="5">
        <v>432347</v>
      </c>
      <c r="K690" s="1" t="s">
        <v>35</v>
      </c>
    </row>
    <row r="691" spans="1:11" x14ac:dyDescent="0.2">
      <c r="A691" s="1" t="s">
        <v>1871</v>
      </c>
      <c r="B691" s="1" t="s">
        <v>1872</v>
      </c>
      <c r="C691" s="1" t="s">
        <v>1878</v>
      </c>
      <c r="D691" s="1" t="s">
        <v>29</v>
      </c>
      <c r="E691" s="1" t="s">
        <v>30</v>
      </c>
      <c r="F691" s="1" t="s">
        <v>39</v>
      </c>
      <c r="G691" s="1" t="s">
        <v>1879</v>
      </c>
      <c r="H691" s="1" t="s">
        <v>1880</v>
      </c>
      <c r="I691" s="1" t="s">
        <v>34</v>
      </c>
      <c r="J691" s="5">
        <v>40612</v>
      </c>
      <c r="K691" s="1" t="s">
        <v>35</v>
      </c>
    </row>
    <row r="692" spans="1:11" x14ac:dyDescent="0.2">
      <c r="A692" s="1" t="s">
        <v>1871</v>
      </c>
      <c r="B692" s="1" t="s">
        <v>1872</v>
      </c>
      <c r="C692" s="1" t="s">
        <v>1876</v>
      </c>
      <c r="D692" s="1" t="s">
        <v>29</v>
      </c>
      <c r="E692" s="1" t="s">
        <v>30</v>
      </c>
      <c r="F692" s="1" t="s">
        <v>42</v>
      </c>
      <c r="G692" s="1" t="s">
        <v>1881</v>
      </c>
      <c r="H692" s="1" t="s">
        <v>1882</v>
      </c>
      <c r="I692" s="1" t="s">
        <v>34</v>
      </c>
      <c r="J692" s="5">
        <v>43126</v>
      </c>
      <c r="K692" s="1" t="s">
        <v>35</v>
      </c>
    </row>
    <row r="693" spans="1:11" x14ac:dyDescent="0.2">
      <c r="A693" s="1" t="s">
        <v>1871</v>
      </c>
      <c r="B693" s="1" t="s">
        <v>1872</v>
      </c>
      <c r="C693" s="1" t="s">
        <v>1878</v>
      </c>
      <c r="D693" s="1" t="s">
        <v>29</v>
      </c>
      <c r="E693" s="1" t="s">
        <v>30</v>
      </c>
      <c r="F693" s="1" t="s">
        <v>47</v>
      </c>
      <c r="G693" s="1" t="s">
        <v>1883</v>
      </c>
      <c r="H693" s="1" t="s">
        <v>1884</v>
      </c>
      <c r="I693" s="1" t="s">
        <v>34</v>
      </c>
      <c r="J693" s="5">
        <v>74298</v>
      </c>
      <c r="K693" s="1" t="s">
        <v>35</v>
      </c>
    </row>
    <row r="694" spans="1:11" x14ac:dyDescent="0.2">
      <c r="A694" s="1" t="s">
        <v>1871</v>
      </c>
      <c r="B694" s="1" t="s">
        <v>1872</v>
      </c>
      <c r="C694" s="1" t="s">
        <v>1878</v>
      </c>
      <c r="D694" s="1" t="s">
        <v>29</v>
      </c>
      <c r="E694" s="1" t="s">
        <v>30</v>
      </c>
      <c r="F694" s="1" t="s">
        <v>50</v>
      </c>
      <c r="G694" s="1" t="s">
        <v>1885</v>
      </c>
      <c r="H694" s="1" t="s">
        <v>1886</v>
      </c>
      <c r="I694" s="1" t="s">
        <v>34</v>
      </c>
      <c r="J694" s="5">
        <v>25865</v>
      </c>
      <c r="K694" s="1" t="s">
        <v>35</v>
      </c>
    </row>
    <row r="695" spans="1:11" x14ac:dyDescent="0.2">
      <c r="A695" s="1" t="s">
        <v>1871</v>
      </c>
      <c r="B695" s="1" t="s">
        <v>1872</v>
      </c>
      <c r="C695" s="1" t="s">
        <v>1887</v>
      </c>
      <c r="D695" s="1" t="s">
        <v>29</v>
      </c>
      <c r="E695" s="1" t="s">
        <v>30</v>
      </c>
      <c r="F695" s="1" t="s">
        <v>53</v>
      </c>
      <c r="G695" s="1" t="s">
        <v>1888</v>
      </c>
      <c r="H695" s="1" t="s">
        <v>1889</v>
      </c>
      <c r="I695" s="1" t="s">
        <v>34</v>
      </c>
      <c r="J695" s="5">
        <v>43898</v>
      </c>
      <c r="K695" s="1" t="s">
        <v>35</v>
      </c>
    </row>
    <row r="696" spans="1:11" x14ac:dyDescent="0.2">
      <c r="A696" s="1" t="s">
        <v>1871</v>
      </c>
      <c r="B696" s="1" t="s">
        <v>1872</v>
      </c>
      <c r="C696" s="1" t="s">
        <v>1878</v>
      </c>
      <c r="D696" s="1" t="s">
        <v>45</v>
      </c>
      <c r="E696" s="1" t="s">
        <v>46</v>
      </c>
      <c r="F696" s="1" t="s">
        <v>56</v>
      </c>
      <c r="G696" s="1" t="s">
        <v>1890</v>
      </c>
      <c r="H696" s="1" t="s">
        <v>1891</v>
      </c>
      <c r="I696" s="1" t="s">
        <v>34</v>
      </c>
      <c r="J696" s="5">
        <v>19111</v>
      </c>
      <c r="K696" s="1" t="s">
        <v>35</v>
      </c>
    </row>
    <row r="697" spans="1:11" x14ac:dyDescent="0.2">
      <c r="A697" s="1" t="s">
        <v>1871</v>
      </c>
      <c r="B697" s="1" t="s">
        <v>1872</v>
      </c>
      <c r="C697" s="1" t="s">
        <v>1876</v>
      </c>
      <c r="D697" s="1" t="s">
        <v>45</v>
      </c>
      <c r="E697" s="1" t="s">
        <v>46</v>
      </c>
      <c r="F697" s="1" t="s">
        <v>59</v>
      </c>
      <c r="G697" s="1" t="s">
        <v>1892</v>
      </c>
      <c r="H697" s="1" t="s">
        <v>1893</v>
      </c>
      <c r="I697" s="1" t="s">
        <v>34</v>
      </c>
      <c r="J697" s="5">
        <v>109360</v>
      </c>
      <c r="K697" s="1" t="s">
        <v>35</v>
      </c>
    </row>
    <row r="698" spans="1:11" x14ac:dyDescent="0.2">
      <c r="A698" s="1" t="s">
        <v>1871</v>
      </c>
      <c r="B698" s="1" t="s">
        <v>1872</v>
      </c>
      <c r="C698" s="1" t="s">
        <v>1878</v>
      </c>
      <c r="D698" s="1" t="s">
        <v>45</v>
      </c>
      <c r="E698" s="1" t="s">
        <v>46</v>
      </c>
      <c r="F698" s="1" t="s">
        <v>65</v>
      </c>
      <c r="G698" s="1" t="s">
        <v>1896</v>
      </c>
      <c r="H698" s="1" t="s">
        <v>1897</v>
      </c>
      <c r="I698" s="1" t="s">
        <v>34</v>
      </c>
      <c r="J698" s="5">
        <v>49748</v>
      </c>
      <c r="K698" s="1" t="s">
        <v>35</v>
      </c>
    </row>
    <row r="699" spans="1:11" x14ac:dyDescent="0.2">
      <c r="A699" s="1" t="s">
        <v>1871</v>
      </c>
      <c r="B699" s="1" t="s">
        <v>1872</v>
      </c>
      <c r="C699" s="1" t="s">
        <v>1878</v>
      </c>
      <c r="D699" s="1" t="s">
        <v>45</v>
      </c>
      <c r="E699" s="1" t="s">
        <v>46</v>
      </c>
      <c r="F699" s="1" t="s">
        <v>68</v>
      </c>
      <c r="G699" s="1" t="s">
        <v>1898</v>
      </c>
      <c r="H699" s="1" t="s">
        <v>1899</v>
      </c>
      <c r="I699" s="1" t="s">
        <v>34</v>
      </c>
      <c r="J699" s="5">
        <v>49226</v>
      </c>
      <c r="K699" s="1" t="s">
        <v>35</v>
      </c>
    </row>
    <row r="700" spans="1:11" x14ac:dyDescent="0.2">
      <c r="A700" s="1" t="s">
        <v>1871</v>
      </c>
      <c r="B700" s="1" t="s">
        <v>1872</v>
      </c>
      <c r="C700" s="1" t="s">
        <v>1876</v>
      </c>
      <c r="D700" s="1" t="s">
        <v>45</v>
      </c>
      <c r="E700" s="1" t="s">
        <v>46</v>
      </c>
      <c r="F700" s="1" t="s">
        <v>71</v>
      </c>
      <c r="G700" s="1" t="s">
        <v>1900</v>
      </c>
      <c r="H700" s="1" t="s">
        <v>1901</v>
      </c>
      <c r="I700" s="1" t="s">
        <v>34</v>
      </c>
      <c r="J700" s="5">
        <v>392784</v>
      </c>
      <c r="K700" s="1" t="s">
        <v>35</v>
      </c>
    </row>
    <row r="701" spans="1:11" x14ac:dyDescent="0.2">
      <c r="A701" s="1" t="s">
        <v>1871</v>
      </c>
      <c r="B701" s="1" t="s">
        <v>1872</v>
      </c>
      <c r="C701" s="1" t="s">
        <v>1876</v>
      </c>
      <c r="D701" s="1" t="s">
        <v>45</v>
      </c>
      <c r="E701" s="1" t="s">
        <v>46</v>
      </c>
      <c r="F701" s="1" t="s">
        <v>74</v>
      </c>
      <c r="G701" s="1" t="s">
        <v>1902</v>
      </c>
      <c r="H701" s="1" t="s">
        <v>1903</v>
      </c>
      <c r="I701" s="1" t="s">
        <v>34</v>
      </c>
      <c r="J701" s="5">
        <v>13014</v>
      </c>
      <c r="K701" s="1" t="s">
        <v>35</v>
      </c>
    </row>
    <row r="702" spans="1:11" x14ac:dyDescent="0.2">
      <c r="A702" s="1" t="s">
        <v>1871</v>
      </c>
      <c r="B702" s="1" t="s">
        <v>1872</v>
      </c>
      <c r="C702" s="1" t="s">
        <v>1887</v>
      </c>
      <c r="D702" s="1" t="s">
        <v>45</v>
      </c>
      <c r="E702" s="1" t="s">
        <v>46</v>
      </c>
      <c r="F702" s="1" t="s">
        <v>77</v>
      </c>
      <c r="G702" s="1" t="s">
        <v>1904</v>
      </c>
      <c r="H702" s="1" t="s">
        <v>1889</v>
      </c>
      <c r="I702" s="1" t="s">
        <v>34</v>
      </c>
      <c r="J702" s="5">
        <v>201053</v>
      </c>
      <c r="K702" s="1" t="s">
        <v>35</v>
      </c>
    </row>
    <row r="703" spans="1:11" x14ac:dyDescent="0.2">
      <c r="A703" s="1" t="s">
        <v>1871</v>
      </c>
      <c r="B703" s="1" t="s">
        <v>1872</v>
      </c>
      <c r="C703" s="1" t="s">
        <v>1878</v>
      </c>
      <c r="D703" s="1" t="s">
        <v>45</v>
      </c>
      <c r="E703" s="1" t="s">
        <v>46</v>
      </c>
      <c r="F703" s="1" t="s">
        <v>80</v>
      </c>
      <c r="G703" s="1" t="s">
        <v>1905</v>
      </c>
      <c r="H703" s="1" t="s">
        <v>1906</v>
      </c>
      <c r="I703" s="1" t="s">
        <v>34</v>
      </c>
      <c r="J703" s="5">
        <v>14775</v>
      </c>
      <c r="K703" s="1" t="s">
        <v>35</v>
      </c>
    </row>
    <row r="704" spans="1:11" x14ac:dyDescent="0.2">
      <c r="A704" s="1" t="s">
        <v>1871</v>
      </c>
      <c r="B704" s="1" t="s">
        <v>1872</v>
      </c>
      <c r="C704" s="1" t="s">
        <v>1876</v>
      </c>
      <c r="D704" s="1" t="s">
        <v>45</v>
      </c>
      <c r="E704" s="1" t="s">
        <v>46</v>
      </c>
      <c r="F704" s="1" t="s">
        <v>83</v>
      </c>
      <c r="G704" s="1" t="s">
        <v>1907</v>
      </c>
      <c r="H704" s="1" t="s">
        <v>1908</v>
      </c>
      <c r="I704" s="1" t="s">
        <v>34</v>
      </c>
      <c r="J704" s="5">
        <v>343776</v>
      </c>
      <c r="K704" s="1" t="s">
        <v>35</v>
      </c>
    </row>
    <row r="705" spans="1:11" x14ac:dyDescent="0.2">
      <c r="A705" s="1" t="s">
        <v>1871</v>
      </c>
      <c r="B705" s="1" t="s">
        <v>1872</v>
      </c>
      <c r="C705" s="1" t="s">
        <v>1876</v>
      </c>
      <c r="D705" s="1" t="s">
        <v>45</v>
      </c>
      <c r="E705" s="1" t="s">
        <v>46</v>
      </c>
      <c r="F705" s="1" t="s">
        <v>86</v>
      </c>
      <c r="G705" s="1" t="s">
        <v>1909</v>
      </c>
      <c r="H705" s="1" t="s">
        <v>1910</v>
      </c>
      <c r="I705" s="1" t="s">
        <v>34</v>
      </c>
      <c r="J705" s="5">
        <v>224440</v>
      </c>
      <c r="K705" s="1" t="s">
        <v>35</v>
      </c>
    </row>
    <row r="706" spans="1:11" x14ac:dyDescent="0.2">
      <c r="A706" s="1" t="s">
        <v>1871</v>
      </c>
      <c r="B706" s="1" t="s">
        <v>1872</v>
      </c>
      <c r="C706" s="1" t="s">
        <v>1876</v>
      </c>
      <c r="D706" s="1" t="s">
        <v>45</v>
      </c>
      <c r="E706" s="1" t="s">
        <v>46</v>
      </c>
      <c r="F706" s="1" t="s">
        <v>89</v>
      </c>
      <c r="G706" s="1" t="s">
        <v>1911</v>
      </c>
      <c r="H706" s="1" t="s">
        <v>1912</v>
      </c>
      <c r="I706" s="1" t="s">
        <v>34</v>
      </c>
      <c r="J706" s="5">
        <v>295447</v>
      </c>
      <c r="K706" s="1" t="s">
        <v>35</v>
      </c>
    </row>
    <row r="707" spans="1:11" x14ac:dyDescent="0.2">
      <c r="A707" s="1" t="s">
        <v>1871</v>
      </c>
      <c r="B707" s="1" t="s">
        <v>1872</v>
      </c>
      <c r="C707" s="1" t="s">
        <v>1873</v>
      </c>
      <c r="D707" s="1" t="s">
        <v>45</v>
      </c>
      <c r="E707" s="1" t="s">
        <v>46</v>
      </c>
      <c r="F707" s="1" t="s">
        <v>92</v>
      </c>
      <c r="G707" s="1" t="s">
        <v>1913</v>
      </c>
      <c r="H707" s="1" t="s">
        <v>1914</v>
      </c>
      <c r="I707" s="1" t="s">
        <v>34</v>
      </c>
      <c r="J707" s="5">
        <v>157908</v>
      </c>
      <c r="K707" s="1" t="s">
        <v>35</v>
      </c>
    </row>
    <row r="708" spans="1:11" x14ac:dyDescent="0.2">
      <c r="A708" s="1" t="s">
        <v>1871</v>
      </c>
      <c r="B708" s="1" t="s">
        <v>1872</v>
      </c>
      <c r="C708" s="1" t="s">
        <v>1878</v>
      </c>
      <c r="D708" s="1" t="s">
        <v>45</v>
      </c>
      <c r="E708" s="1" t="s">
        <v>46</v>
      </c>
      <c r="F708" s="1" t="s">
        <v>95</v>
      </c>
      <c r="G708" s="1" t="s">
        <v>1915</v>
      </c>
      <c r="H708" s="1" t="s">
        <v>1916</v>
      </c>
      <c r="I708" s="1" t="s">
        <v>34</v>
      </c>
      <c r="J708" s="5">
        <v>8955</v>
      </c>
      <c r="K708" s="1" t="s">
        <v>35</v>
      </c>
    </row>
    <row r="709" spans="1:11" x14ac:dyDescent="0.2">
      <c r="A709" s="1" t="s">
        <v>1871</v>
      </c>
      <c r="B709" s="1" t="s">
        <v>1872</v>
      </c>
      <c r="C709" s="1" t="s">
        <v>1917</v>
      </c>
      <c r="D709" s="1" t="s">
        <v>45</v>
      </c>
      <c r="E709" s="1" t="s">
        <v>46</v>
      </c>
      <c r="F709" s="1" t="s">
        <v>98</v>
      </c>
      <c r="G709" s="1" t="s">
        <v>1918</v>
      </c>
      <c r="H709" s="1" t="s">
        <v>1919</v>
      </c>
      <c r="I709" s="1" t="s">
        <v>34</v>
      </c>
      <c r="J709" s="5">
        <v>34493</v>
      </c>
      <c r="K709" s="1" t="s">
        <v>35</v>
      </c>
    </row>
    <row r="710" spans="1:11" x14ac:dyDescent="0.2">
      <c r="A710" s="1" t="s">
        <v>1871</v>
      </c>
      <c r="B710" s="1" t="s">
        <v>1872</v>
      </c>
      <c r="C710" s="1" t="s">
        <v>1878</v>
      </c>
      <c r="D710" s="1" t="s">
        <v>122</v>
      </c>
      <c r="E710" s="1" t="s">
        <v>123</v>
      </c>
      <c r="F710" s="1" t="s">
        <v>101</v>
      </c>
      <c r="G710" s="1" t="s">
        <v>1920</v>
      </c>
      <c r="H710" s="1" t="s">
        <v>1921</v>
      </c>
      <c r="I710" s="1" t="s">
        <v>34</v>
      </c>
      <c r="J710" s="5">
        <v>25627</v>
      </c>
      <c r="K710" s="1" t="s">
        <v>35</v>
      </c>
    </row>
    <row r="711" spans="1:11" x14ac:dyDescent="0.2">
      <c r="A711" s="1" t="s">
        <v>1871</v>
      </c>
      <c r="B711" s="1" t="s">
        <v>1872</v>
      </c>
      <c r="C711" s="1" t="s">
        <v>1878</v>
      </c>
      <c r="D711" s="1" t="s">
        <v>122</v>
      </c>
      <c r="E711" s="1" t="s">
        <v>123</v>
      </c>
      <c r="F711" s="1" t="s">
        <v>104</v>
      </c>
      <c r="G711" s="1" t="s">
        <v>1922</v>
      </c>
      <c r="H711" s="1" t="s">
        <v>1923</v>
      </c>
      <c r="I711" s="1" t="s">
        <v>34</v>
      </c>
      <c r="J711" s="5">
        <v>76230</v>
      </c>
      <c r="K711" s="1" t="s">
        <v>35</v>
      </c>
    </row>
    <row r="712" spans="1:11" x14ac:dyDescent="0.2">
      <c r="A712" s="1" t="s">
        <v>1871</v>
      </c>
      <c r="B712" s="1" t="s">
        <v>1872</v>
      </c>
      <c r="C712" s="1" t="s">
        <v>1878</v>
      </c>
      <c r="D712" s="1" t="s">
        <v>122</v>
      </c>
      <c r="E712" s="1" t="s">
        <v>123</v>
      </c>
      <c r="F712" s="1" t="s">
        <v>107</v>
      </c>
      <c r="G712" s="1" t="s">
        <v>1924</v>
      </c>
      <c r="H712" s="1" t="s">
        <v>1925</v>
      </c>
      <c r="I712" s="1" t="s">
        <v>34</v>
      </c>
      <c r="J712" s="5">
        <v>24199</v>
      </c>
      <c r="K712" s="1" t="s">
        <v>35</v>
      </c>
    </row>
    <row r="713" spans="1:11" x14ac:dyDescent="0.2">
      <c r="A713" s="1" t="s">
        <v>1871</v>
      </c>
      <c r="B713" s="1" t="s">
        <v>1872</v>
      </c>
      <c r="C713" s="1" t="s">
        <v>1873</v>
      </c>
      <c r="D713" s="1" t="s">
        <v>122</v>
      </c>
      <c r="E713" s="1" t="s">
        <v>123</v>
      </c>
      <c r="F713" s="1" t="s">
        <v>113</v>
      </c>
      <c r="G713" s="1" t="s">
        <v>1928</v>
      </c>
      <c r="H713" s="1" t="s">
        <v>1929</v>
      </c>
      <c r="I713" s="1" t="s">
        <v>34</v>
      </c>
      <c r="J713" s="5">
        <v>268607</v>
      </c>
      <c r="K713" s="1" t="s">
        <v>35</v>
      </c>
    </row>
    <row r="714" spans="1:11" x14ac:dyDescent="0.2">
      <c r="A714" s="1" t="s">
        <v>1871</v>
      </c>
      <c r="B714" s="1" t="s">
        <v>1872</v>
      </c>
      <c r="C714" s="1" t="s">
        <v>1930</v>
      </c>
      <c r="D714" s="1" t="s">
        <v>122</v>
      </c>
      <c r="E714" s="1" t="s">
        <v>123</v>
      </c>
      <c r="F714" s="1" t="s">
        <v>116</v>
      </c>
      <c r="G714" s="1" t="s">
        <v>1931</v>
      </c>
      <c r="H714" s="1" t="s">
        <v>1932</v>
      </c>
      <c r="I714" s="1" t="s">
        <v>34</v>
      </c>
      <c r="J714" s="5">
        <v>12996</v>
      </c>
      <c r="K714" s="1" t="s">
        <v>35</v>
      </c>
    </row>
    <row r="715" spans="1:11" x14ac:dyDescent="0.2">
      <c r="A715" s="1" t="s">
        <v>1871</v>
      </c>
      <c r="B715" s="1" t="s">
        <v>1872</v>
      </c>
      <c r="C715" s="1" t="s">
        <v>1930</v>
      </c>
      <c r="D715" s="1" t="s">
        <v>122</v>
      </c>
      <c r="E715" s="1" t="s">
        <v>123</v>
      </c>
      <c r="F715" s="1" t="s">
        <v>119</v>
      </c>
      <c r="G715" s="1" t="s">
        <v>1933</v>
      </c>
      <c r="H715" s="1" t="s">
        <v>1934</v>
      </c>
      <c r="I715" s="1" t="s">
        <v>34</v>
      </c>
      <c r="J715" s="5">
        <v>5495</v>
      </c>
      <c r="K715" s="1" t="s">
        <v>35</v>
      </c>
    </row>
    <row r="716" spans="1:11" x14ac:dyDescent="0.2">
      <c r="A716" s="1" t="s">
        <v>1871</v>
      </c>
      <c r="B716" s="1" t="s">
        <v>1872</v>
      </c>
      <c r="C716" s="1" t="s">
        <v>1930</v>
      </c>
      <c r="D716" s="1" t="s">
        <v>122</v>
      </c>
      <c r="E716" s="1" t="s">
        <v>123</v>
      </c>
      <c r="F716" s="1" t="s">
        <v>127</v>
      </c>
      <c r="G716" s="1" t="s">
        <v>1937</v>
      </c>
      <c r="H716" s="1" t="s">
        <v>1938</v>
      </c>
      <c r="I716" s="1" t="s">
        <v>34</v>
      </c>
      <c r="J716" s="5">
        <v>20184</v>
      </c>
      <c r="K716" s="1" t="s">
        <v>35</v>
      </c>
    </row>
    <row r="717" spans="1:11" x14ac:dyDescent="0.2">
      <c r="A717" s="1" t="s">
        <v>1871</v>
      </c>
      <c r="B717" s="1" t="s">
        <v>1872</v>
      </c>
      <c r="C717" s="1" t="s">
        <v>1878</v>
      </c>
      <c r="D717" s="1" t="s">
        <v>122</v>
      </c>
      <c r="E717" s="1" t="s">
        <v>123</v>
      </c>
      <c r="F717" s="1" t="s">
        <v>130</v>
      </c>
      <c r="G717" s="1" t="s">
        <v>1939</v>
      </c>
      <c r="H717" s="1" t="s">
        <v>1940</v>
      </c>
      <c r="I717" s="1" t="s">
        <v>34</v>
      </c>
      <c r="J717" s="5">
        <v>18662</v>
      </c>
      <c r="K717" s="1" t="s">
        <v>35</v>
      </c>
    </row>
    <row r="718" spans="1:11" x14ac:dyDescent="0.2">
      <c r="A718" s="1" t="s">
        <v>1871</v>
      </c>
      <c r="B718" s="1" t="s">
        <v>1872</v>
      </c>
      <c r="C718" s="1" t="s">
        <v>1876</v>
      </c>
      <c r="D718" s="1" t="s">
        <v>122</v>
      </c>
      <c r="E718" s="1" t="s">
        <v>123</v>
      </c>
      <c r="F718" s="1" t="s">
        <v>136</v>
      </c>
      <c r="G718" s="1" t="s">
        <v>1943</v>
      </c>
      <c r="H718" s="1" t="s">
        <v>1944</v>
      </c>
      <c r="I718" s="1" t="s">
        <v>34</v>
      </c>
      <c r="J718" s="5">
        <v>155406</v>
      </c>
      <c r="K718" s="1" t="s">
        <v>35</v>
      </c>
    </row>
    <row r="719" spans="1:11" x14ac:dyDescent="0.2">
      <c r="A719" s="1" t="s">
        <v>1871</v>
      </c>
      <c r="B719" s="1" t="s">
        <v>1872</v>
      </c>
      <c r="C719" s="1" t="s">
        <v>1876</v>
      </c>
      <c r="D719" s="1" t="s">
        <v>122</v>
      </c>
      <c r="E719" s="1" t="s">
        <v>123</v>
      </c>
      <c r="F719" s="1" t="s">
        <v>139</v>
      </c>
      <c r="G719" s="1" t="s">
        <v>1945</v>
      </c>
      <c r="H719" s="1" t="s">
        <v>1946</v>
      </c>
      <c r="I719" s="1" t="s">
        <v>34</v>
      </c>
      <c r="J719" s="5">
        <v>247435</v>
      </c>
      <c r="K719" s="1" t="s">
        <v>35</v>
      </c>
    </row>
    <row r="720" spans="1:11" x14ac:dyDescent="0.2">
      <c r="A720" s="1" t="s">
        <v>1871</v>
      </c>
      <c r="B720" s="1" t="s">
        <v>1872</v>
      </c>
      <c r="C720" s="1" t="s">
        <v>1878</v>
      </c>
      <c r="D720" s="1" t="s">
        <v>122</v>
      </c>
      <c r="E720" s="1" t="s">
        <v>123</v>
      </c>
      <c r="F720" s="1" t="s">
        <v>142</v>
      </c>
      <c r="G720" s="1" t="s">
        <v>1947</v>
      </c>
      <c r="H720" s="1" t="s">
        <v>1948</v>
      </c>
      <c r="I720" s="1" t="s">
        <v>34</v>
      </c>
      <c r="J720" s="5">
        <v>13154</v>
      </c>
      <c r="K720" s="1" t="s">
        <v>35</v>
      </c>
    </row>
    <row r="721" spans="1:11" x14ac:dyDescent="0.2">
      <c r="A721" s="1" t="s">
        <v>1871</v>
      </c>
      <c r="B721" s="1" t="s">
        <v>1872</v>
      </c>
      <c r="C721" s="1" t="s">
        <v>1878</v>
      </c>
      <c r="D721" s="1" t="s">
        <v>122</v>
      </c>
      <c r="E721" s="1" t="s">
        <v>123</v>
      </c>
      <c r="F721" s="1" t="s">
        <v>145</v>
      </c>
      <c r="G721" s="1" t="s">
        <v>1949</v>
      </c>
      <c r="H721" s="1" t="s">
        <v>1950</v>
      </c>
      <c r="I721" s="1" t="s">
        <v>34</v>
      </c>
      <c r="J721" s="5">
        <v>37674</v>
      </c>
      <c r="K721" s="1" t="s">
        <v>35</v>
      </c>
    </row>
    <row r="722" spans="1:11" x14ac:dyDescent="0.2">
      <c r="A722" s="1" t="s">
        <v>1871</v>
      </c>
      <c r="B722" s="1" t="s">
        <v>1872</v>
      </c>
      <c r="C722" s="1" t="s">
        <v>1878</v>
      </c>
      <c r="D722" s="1" t="s">
        <v>122</v>
      </c>
      <c r="E722" s="1" t="s">
        <v>123</v>
      </c>
      <c r="F722" s="1" t="s">
        <v>148</v>
      </c>
      <c r="G722" s="1" t="s">
        <v>1951</v>
      </c>
      <c r="H722" s="1" t="s">
        <v>1952</v>
      </c>
      <c r="I722" s="1" t="s">
        <v>34</v>
      </c>
      <c r="J722" s="5">
        <v>15000</v>
      </c>
      <c r="K722" s="1" t="s">
        <v>35</v>
      </c>
    </row>
    <row r="723" spans="1:11" x14ac:dyDescent="0.2">
      <c r="A723" s="1" t="s">
        <v>1871</v>
      </c>
      <c r="B723" s="1" t="s">
        <v>1872</v>
      </c>
      <c r="C723" s="1" t="s">
        <v>1930</v>
      </c>
      <c r="D723" s="1" t="s">
        <v>122</v>
      </c>
      <c r="E723" s="1" t="s">
        <v>123</v>
      </c>
      <c r="F723" s="1" t="s">
        <v>151</v>
      </c>
      <c r="G723" s="1" t="s">
        <v>1953</v>
      </c>
      <c r="H723" s="1" t="s">
        <v>1954</v>
      </c>
      <c r="I723" s="1" t="s">
        <v>34</v>
      </c>
      <c r="J723" s="5">
        <v>252879</v>
      </c>
      <c r="K723" s="1" t="s">
        <v>35</v>
      </c>
    </row>
    <row r="724" spans="1:11" x14ac:dyDescent="0.2">
      <c r="A724" s="1" t="s">
        <v>1871</v>
      </c>
      <c r="B724" s="1" t="s">
        <v>1872</v>
      </c>
      <c r="C724" s="1" t="s">
        <v>1955</v>
      </c>
      <c r="D724" s="1" t="s">
        <v>122</v>
      </c>
      <c r="E724" s="1" t="s">
        <v>123</v>
      </c>
      <c r="F724" s="1" t="s">
        <v>154</v>
      </c>
      <c r="G724" s="1" t="s">
        <v>1956</v>
      </c>
      <c r="H724" s="1" t="s">
        <v>1957</v>
      </c>
      <c r="I724" s="1" t="s">
        <v>34</v>
      </c>
      <c r="J724" s="5">
        <v>29594</v>
      </c>
      <c r="K724" s="1" t="s">
        <v>35</v>
      </c>
    </row>
    <row r="725" spans="1:11" x14ac:dyDescent="0.2">
      <c r="A725" s="1" t="s">
        <v>1871</v>
      </c>
      <c r="B725" s="1" t="s">
        <v>1872</v>
      </c>
      <c r="C725" s="1" t="s">
        <v>1878</v>
      </c>
      <c r="D725" s="1" t="s">
        <v>122</v>
      </c>
      <c r="E725" s="1" t="s">
        <v>123</v>
      </c>
      <c r="F725" s="1" t="s">
        <v>157</v>
      </c>
      <c r="G725" s="1" t="s">
        <v>1958</v>
      </c>
      <c r="H725" s="1" t="s">
        <v>1959</v>
      </c>
      <c r="I725" s="1" t="s">
        <v>34</v>
      </c>
      <c r="J725" s="5">
        <v>59863</v>
      </c>
      <c r="K725" s="1" t="s">
        <v>35</v>
      </c>
    </row>
    <row r="726" spans="1:11" x14ac:dyDescent="0.2">
      <c r="A726" s="1" t="s">
        <v>1871</v>
      </c>
      <c r="B726" s="1" t="s">
        <v>1872</v>
      </c>
      <c r="C726" s="1" t="s">
        <v>1887</v>
      </c>
      <c r="D726" s="1" t="s">
        <v>122</v>
      </c>
      <c r="E726" s="1" t="s">
        <v>123</v>
      </c>
      <c r="F726" s="1" t="s">
        <v>160</v>
      </c>
      <c r="G726" s="1" t="s">
        <v>1960</v>
      </c>
      <c r="H726" s="1" t="s">
        <v>1961</v>
      </c>
      <c r="I726" s="1" t="s">
        <v>34</v>
      </c>
      <c r="J726" s="5">
        <v>145359</v>
      </c>
      <c r="K726" s="1" t="s">
        <v>35</v>
      </c>
    </row>
    <row r="727" spans="1:11" x14ac:dyDescent="0.2">
      <c r="A727" s="1" t="s">
        <v>1871</v>
      </c>
      <c r="B727" s="1" t="s">
        <v>1872</v>
      </c>
      <c r="C727" s="1" t="s">
        <v>1878</v>
      </c>
      <c r="D727" s="1" t="s">
        <v>122</v>
      </c>
      <c r="E727" s="1" t="s">
        <v>123</v>
      </c>
      <c r="F727" s="1" t="s">
        <v>163</v>
      </c>
      <c r="G727" s="1" t="s">
        <v>1962</v>
      </c>
      <c r="H727" s="1" t="s">
        <v>821</v>
      </c>
      <c r="I727" s="1" t="s">
        <v>34</v>
      </c>
      <c r="J727" s="5">
        <v>171120</v>
      </c>
      <c r="K727" s="1" t="s">
        <v>35</v>
      </c>
    </row>
    <row r="728" spans="1:11" x14ac:dyDescent="0.2">
      <c r="A728" s="1" t="s">
        <v>1871</v>
      </c>
      <c r="B728" s="1" t="s">
        <v>1872</v>
      </c>
      <c r="C728" s="1" t="s">
        <v>1878</v>
      </c>
      <c r="D728" s="1" t="s">
        <v>122</v>
      </c>
      <c r="E728" s="1" t="s">
        <v>123</v>
      </c>
      <c r="F728" s="1" t="s">
        <v>165</v>
      </c>
      <c r="G728" s="1" t="s">
        <v>1963</v>
      </c>
      <c r="H728" s="1" t="s">
        <v>1964</v>
      </c>
      <c r="I728" s="1" t="s">
        <v>34</v>
      </c>
      <c r="J728" s="5">
        <v>14389</v>
      </c>
      <c r="K728" s="1" t="s">
        <v>35</v>
      </c>
    </row>
    <row r="729" spans="1:11" x14ac:dyDescent="0.2">
      <c r="A729" s="1" t="s">
        <v>1871</v>
      </c>
      <c r="B729" s="1" t="s">
        <v>1872</v>
      </c>
      <c r="C729" s="1" t="s">
        <v>1878</v>
      </c>
      <c r="D729" s="1" t="s">
        <v>122</v>
      </c>
      <c r="E729" s="1" t="s">
        <v>123</v>
      </c>
      <c r="F729" s="1" t="s">
        <v>168</v>
      </c>
      <c r="G729" s="1" t="s">
        <v>1965</v>
      </c>
      <c r="H729" s="1" t="s">
        <v>1966</v>
      </c>
      <c r="I729" s="1" t="s">
        <v>34</v>
      </c>
      <c r="J729" s="5">
        <v>105871</v>
      </c>
      <c r="K729" s="1" t="s">
        <v>35</v>
      </c>
    </row>
    <row r="730" spans="1:11" x14ac:dyDescent="0.2">
      <c r="A730" s="1" t="s">
        <v>1871</v>
      </c>
      <c r="B730" s="1" t="s">
        <v>1872</v>
      </c>
      <c r="C730" s="1" t="s">
        <v>1878</v>
      </c>
      <c r="D730" s="1" t="s">
        <v>122</v>
      </c>
      <c r="E730" s="1" t="s">
        <v>123</v>
      </c>
      <c r="F730" s="1" t="s">
        <v>171</v>
      </c>
      <c r="G730" s="1" t="s">
        <v>1967</v>
      </c>
      <c r="H730" s="1" t="s">
        <v>1968</v>
      </c>
      <c r="I730" s="1" t="s">
        <v>34</v>
      </c>
      <c r="J730" s="5">
        <v>12661</v>
      </c>
      <c r="K730" s="1" t="s">
        <v>35</v>
      </c>
    </row>
    <row r="731" spans="1:11" x14ac:dyDescent="0.2">
      <c r="A731" s="1" t="s">
        <v>1871</v>
      </c>
      <c r="B731" s="1" t="s">
        <v>1872</v>
      </c>
      <c r="C731" s="1" t="s">
        <v>1878</v>
      </c>
      <c r="D731" s="1" t="s">
        <v>122</v>
      </c>
      <c r="E731" s="1" t="s">
        <v>123</v>
      </c>
      <c r="F731" s="1" t="s">
        <v>174</v>
      </c>
      <c r="G731" s="1" t="s">
        <v>1969</v>
      </c>
      <c r="H731" s="1" t="s">
        <v>1970</v>
      </c>
      <c r="I731" s="1" t="s">
        <v>34</v>
      </c>
      <c r="J731" s="5">
        <v>136159</v>
      </c>
      <c r="K731" s="1" t="s">
        <v>35</v>
      </c>
    </row>
    <row r="732" spans="1:11" x14ac:dyDescent="0.2">
      <c r="A732" s="1" t="s">
        <v>1871</v>
      </c>
      <c r="B732" s="1" t="s">
        <v>1872</v>
      </c>
      <c r="C732" s="1" t="s">
        <v>1971</v>
      </c>
      <c r="D732" s="1" t="s">
        <v>122</v>
      </c>
      <c r="E732" s="1" t="s">
        <v>123</v>
      </c>
      <c r="F732" s="1" t="s">
        <v>177</v>
      </c>
      <c r="G732" s="1" t="s">
        <v>1972</v>
      </c>
      <c r="H732" s="1" t="s">
        <v>789</v>
      </c>
      <c r="I732" s="1" t="s">
        <v>34</v>
      </c>
      <c r="J732" s="5">
        <v>40511</v>
      </c>
      <c r="K732" s="1" t="s">
        <v>35</v>
      </c>
    </row>
    <row r="733" spans="1:11" x14ac:dyDescent="0.2">
      <c r="A733" s="1" t="s">
        <v>1871</v>
      </c>
      <c r="B733" s="1" t="s">
        <v>1872</v>
      </c>
      <c r="C733" s="1" t="s">
        <v>1878</v>
      </c>
      <c r="D733" s="1" t="s">
        <v>122</v>
      </c>
      <c r="E733" s="1" t="s">
        <v>123</v>
      </c>
      <c r="F733" s="1" t="s">
        <v>179</v>
      </c>
      <c r="G733" s="1" t="s">
        <v>1973</v>
      </c>
      <c r="H733" s="1" t="s">
        <v>1974</v>
      </c>
      <c r="I733" s="1" t="s">
        <v>34</v>
      </c>
      <c r="J733" s="5">
        <v>57876</v>
      </c>
      <c r="K733" s="1" t="s">
        <v>35</v>
      </c>
    </row>
    <row r="734" spans="1:11" x14ac:dyDescent="0.2">
      <c r="A734" s="1" t="s">
        <v>1871</v>
      </c>
      <c r="B734" s="1" t="s">
        <v>1872</v>
      </c>
      <c r="C734" s="1" t="s">
        <v>1971</v>
      </c>
      <c r="D734" s="1" t="s">
        <v>122</v>
      </c>
      <c r="E734" s="1" t="s">
        <v>123</v>
      </c>
      <c r="F734" s="1" t="s">
        <v>182</v>
      </c>
      <c r="G734" s="1" t="s">
        <v>1975</v>
      </c>
      <c r="H734" s="1" t="s">
        <v>1976</v>
      </c>
      <c r="I734" s="1" t="s">
        <v>34</v>
      </c>
      <c r="J734" s="5">
        <v>10611</v>
      </c>
      <c r="K734" s="1" t="s">
        <v>35</v>
      </c>
    </row>
    <row r="735" spans="1:11" x14ac:dyDescent="0.2">
      <c r="A735" s="1" t="s">
        <v>1871</v>
      </c>
      <c r="B735" s="1" t="s">
        <v>1872</v>
      </c>
      <c r="C735" s="1" t="s">
        <v>1878</v>
      </c>
      <c r="D735" s="1" t="s">
        <v>122</v>
      </c>
      <c r="E735" s="1" t="s">
        <v>123</v>
      </c>
      <c r="F735" s="1" t="s">
        <v>188</v>
      </c>
      <c r="G735" s="1" t="s">
        <v>1979</v>
      </c>
      <c r="H735" s="1" t="s">
        <v>1980</v>
      </c>
      <c r="I735" s="1" t="s">
        <v>34</v>
      </c>
      <c r="J735" s="5">
        <v>71832</v>
      </c>
      <c r="K735" s="1" t="s">
        <v>35</v>
      </c>
    </row>
    <row r="736" spans="1:11" x14ac:dyDescent="0.2">
      <c r="A736" s="1" t="s">
        <v>1871</v>
      </c>
      <c r="B736" s="1" t="s">
        <v>1872</v>
      </c>
      <c r="C736" s="1" t="s">
        <v>1971</v>
      </c>
      <c r="D736" s="1" t="s">
        <v>122</v>
      </c>
      <c r="E736" s="1" t="s">
        <v>123</v>
      </c>
      <c r="F736" s="1" t="s">
        <v>191</v>
      </c>
      <c r="G736" s="1" t="s">
        <v>1981</v>
      </c>
      <c r="H736" s="1" t="s">
        <v>1982</v>
      </c>
      <c r="I736" s="1" t="s">
        <v>34</v>
      </c>
      <c r="J736" s="5">
        <v>219803</v>
      </c>
      <c r="K736" s="1" t="s">
        <v>35</v>
      </c>
    </row>
    <row r="737" spans="1:11" x14ac:dyDescent="0.2">
      <c r="A737" s="1" t="s">
        <v>1871</v>
      </c>
      <c r="B737" s="1" t="s">
        <v>1872</v>
      </c>
      <c r="C737" s="1" t="s">
        <v>1878</v>
      </c>
      <c r="D737" s="1" t="s">
        <v>122</v>
      </c>
      <c r="E737" s="1" t="s">
        <v>123</v>
      </c>
      <c r="F737" s="1" t="s">
        <v>196</v>
      </c>
      <c r="G737" s="1" t="s">
        <v>1983</v>
      </c>
      <c r="H737" s="1" t="s">
        <v>1984</v>
      </c>
      <c r="I737" s="1" t="s">
        <v>34</v>
      </c>
      <c r="J737" s="5">
        <v>6349</v>
      </c>
      <c r="K737" s="1" t="s">
        <v>35</v>
      </c>
    </row>
    <row r="738" spans="1:11" x14ac:dyDescent="0.2">
      <c r="A738" s="1" t="s">
        <v>1871</v>
      </c>
      <c r="B738" s="1" t="s">
        <v>1872</v>
      </c>
      <c r="C738" s="1" t="s">
        <v>1876</v>
      </c>
      <c r="D738" s="1" t="s">
        <v>122</v>
      </c>
      <c r="E738" s="1" t="s">
        <v>123</v>
      </c>
      <c r="F738" s="1" t="s">
        <v>199</v>
      </c>
      <c r="G738" s="1" t="s">
        <v>1985</v>
      </c>
      <c r="H738" s="1" t="s">
        <v>1986</v>
      </c>
      <c r="I738" s="1" t="s">
        <v>34</v>
      </c>
      <c r="J738" s="5">
        <v>79173</v>
      </c>
      <c r="K738" s="1" t="s">
        <v>35</v>
      </c>
    </row>
    <row r="739" spans="1:11" x14ac:dyDescent="0.2">
      <c r="A739" s="1" t="s">
        <v>1871</v>
      </c>
      <c r="B739" s="1" t="s">
        <v>1872</v>
      </c>
      <c r="C739" s="1" t="s">
        <v>1876</v>
      </c>
      <c r="D739" s="1" t="s">
        <v>122</v>
      </c>
      <c r="E739" s="1" t="s">
        <v>123</v>
      </c>
      <c r="F739" s="1" t="s">
        <v>202</v>
      </c>
      <c r="G739" s="1" t="s">
        <v>1987</v>
      </c>
      <c r="H739" s="1" t="s">
        <v>1988</v>
      </c>
      <c r="I739" s="1" t="s">
        <v>34</v>
      </c>
      <c r="J739" s="5">
        <v>106787</v>
      </c>
      <c r="K739" s="1" t="s">
        <v>35</v>
      </c>
    </row>
    <row r="740" spans="1:11" x14ac:dyDescent="0.2">
      <c r="A740" s="1" t="s">
        <v>1871</v>
      </c>
      <c r="B740" s="1" t="s">
        <v>1872</v>
      </c>
      <c r="C740" s="1" t="s">
        <v>1876</v>
      </c>
      <c r="D740" s="1" t="s">
        <v>122</v>
      </c>
      <c r="E740" s="1" t="s">
        <v>123</v>
      </c>
      <c r="F740" s="1" t="s">
        <v>205</v>
      </c>
      <c r="G740" s="1" t="s">
        <v>1989</v>
      </c>
      <c r="H740" s="1" t="s">
        <v>1990</v>
      </c>
      <c r="I740" s="1" t="s">
        <v>34</v>
      </c>
      <c r="J740" s="5">
        <v>439386</v>
      </c>
      <c r="K740" s="1" t="s">
        <v>35</v>
      </c>
    </row>
    <row r="741" spans="1:11" x14ac:dyDescent="0.2">
      <c r="A741" s="1" t="s">
        <v>1871</v>
      </c>
      <c r="B741" s="1" t="s">
        <v>1872</v>
      </c>
      <c r="C741" s="1" t="s">
        <v>1876</v>
      </c>
      <c r="D741" s="1" t="s">
        <v>122</v>
      </c>
      <c r="E741" s="1" t="s">
        <v>123</v>
      </c>
      <c r="F741" s="1" t="s">
        <v>208</v>
      </c>
      <c r="G741" s="1" t="s">
        <v>1991</v>
      </c>
      <c r="H741" s="1" t="s">
        <v>1992</v>
      </c>
      <c r="I741" s="1" t="s">
        <v>34</v>
      </c>
      <c r="J741" s="5">
        <v>210123</v>
      </c>
      <c r="K741" s="1" t="s">
        <v>35</v>
      </c>
    </row>
    <row r="742" spans="1:11" x14ac:dyDescent="0.2">
      <c r="A742" s="1" t="s">
        <v>1871</v>
      </c>
      <c r="B742" s="1" t="s">
        <v>1872</v>
      </c>
      <c r="C742" s="1" t="s">
        <v>1878</v>
      </c>
      <c r="D742" s="1" t="s">
        <v>122</v>
      </c>
      <c r="E742" s="1" t="s">
        <v>123</v>
      </c>
      <c r="F742" s="1" t="s">
        <v>211</v>
      </c>
      <c r="G742" s="1" t="s">
        <v>1993</v>
      </c>
      <c r="H742" s="1" t="s">
        <v>1994</v>
      </c>
      <c r="I742" s="1" t="s">
        <v>34</v>
      </c>
      <c r="J742" s="5">
        <v>11211</v>
      </c>
      <c r="K742" s="1" t="s">
        <v>35</v>
      </c>
    </row>
    <row r="743" spans="1:11" x14ac:dyDescent="0.2">
      <c r="A743" s="1" t="s">
        <v>1871</v>
      </c>
      <c r="B743" s="1" t="s">
        <v>1872</v>
      </c>
      <c r="C743" s="1" t="s">
        <v>1878</v>
      </c>
      <c r="D743" s="1" t="s">
        <v>122</v>
      </c>
      <c r="E743" s="1" t="s">
        <v>123</v>
      </c>
      <c r="F743" s="1" t="s">
        <v>214</v>
      </c>
      <c r="G743" s="1" t="s">
        <v>1995</v>
      </c>
      <c r="H743" s="1" t="s">
        <v>1996</v>
      </c>
      <c r="I743" s="1" t="s">
        <v>34</v>
      </c>
      <c r="J743" s="5">
        <v>15047</v>
      </c>
      <c r="K743" s="1" t="s">
        <v>35</v>
      </c>
    </row>
    <row r="744" spans="1:11" x14ac:dyDescent="0.2">
      <c r="A744" s="1" t="s">
        <v>1871</v>
      </c>
      <c r="B744" s="1" t="s">
        <v>1872</v>
      </c>
      <c r="C744" s="1" t="s">
        <v>1878</v>
      </c>
      <c r="D744" s="1" t="s">
        <v>122</v>
      </c>
      <c r="E744" s="1" t="s">
        <v>123</v>
      </c>
      <c r="F744" s="1" t="s">
        <v>217</v>
      </c>
      <c r="G744" s="1" t="s">
        <v>1997</v>
      </c>
      <c r="H744" s="1" t="s">
        <v>1998</v>
      </c>
      <c r="I744" s="1" t="s">
        <v>34</v>
      </c>
      <c r="J744" s="5">
        <v>69203</v>
      </c>
      <c r="K744" s="1" t="s">
        <v>35</v>
      </c>
    </row>
    <row r="745" spans="1:11" x14ac:dyDescent="0.2">
      <c r="A745" s="1" t="s">
        <v>1871</v>
      </c>
      <c r="B745" s="1" t="s">
        <v>1872</v>
      </c>
      <c r="C745" s="1" t="s">
        <v>1878</v>
      </c>
      <c r="D745" s="1" t="s">
        <v>122</v>
      </c>
      <c r="E745" s="1" t="s">
        <v>123</v>
      </c>
      <c r="F745" s="1" t="s">
        <v>220</v>
      </c>
      <c r="G745" s="1" t="s">
        <v>1999</v>
      </c>
      <c r="H745" s="1" t="s">
        <v>2000</v>
      </c>
      <c r="I745" s="1" t="s">
        <v>34</v>
      </c>
      <c r="J745" s="5">
        <v>25395</v>
      </c>
      <c r="K745" s="1" t="s">
        <v>35</v>
      </c>
    </row>
    <row r="746" spans="1:11" x14ac:dyDescent="0.2">
      <c r="A746" s="1" t="s">
        <v>1871</v>
      </c>
      <c r="B746" s="1" t="s">
        <v>1872</v>
      </c>
      <c r="C746" s="1" t="s">
        <v>1878</v>
      </c>
      <c r="D746" s="1" t="s">
        <v>122</v>
      </c>
      <c r="E746" s="1" t="s">
        <v>123</v>
      </c>
      <c r="F746" s="1" t="s">
        <v>226</v>
      </c>
      <c r="G746" s="1" t="s">
        <v>2003</v>
      </c>
      <c r="H746" s="1" t="s">
        <v>2004</v>
      </c>
      <c r="I746" s="1" t="s">
        <v>34</v>
      </c>
      <c r="J746" s="5">
        <v>89586</v>
      </c>
      <c r="K746" s="1" t="s">
        <v>35</v>
      </c>
    </row>
    <row r="747" spans="1:11" x14ac:dyDescent="0.2">
      <c r="A747" s="1" t="s">
        <v>1871</v>
      </c>
      <c r="B747" s="1" t="s">
        <v>1872</v>
      </c>
      <c r="C747" s="1" t="s">
        <v>1878</v>
      </c>
      <c r="D747" s="1" t="s">
        <v>122</v>
      </c>
      <c r="E747" s="1" t="s">
        <v>123</v>
      </c>
      <c r="F747" s="1" t="s">
        <v>229</v>
      </c>
      <c r="G747" s="1" t="s">
        <v>2005</v>
      </c>
      <c r="H747" s="1" t="s">
        <v>2006</v>
      </c>
      <c r="I747" s="1" t="s">
        <v>34</v>
      </c>
      <c r="J747" s="5">
        <v>38403</v>
      </c>
      <c r="K747" s="1" t="s">
        <v>35</v>
      </c>
    </row>
    <row r="748" spans="1:11" x14ac:dyDescent="0.2">
      <c r="A748" s="1" t="s">
        <v>1871</v>
      </c>
      <c r="B748" s="1" t="s">
        <v>1872</v>
      </c>
      <c r="C748" s="1" t="s">
        <v>1878</v>
      </c>
      <c r="D748" s="1" t="s">
        <v>122</v>
      </c>
      <c r="E748" s="1" t="s">
        <v>123</v>
      </c>
      <c r="F748" s="1" t="s">
        <v>232</v>
      </c>
      <c r="G748" s="1" t="s">
        <v>2007</v>
      </c>
      <c r="H748" s="1" t="s">
        <v>2008</v>
      </c>
      <c r="I748" s="1" t="s">
        <v>34</v>
      </c>
      <c r="J748" s="5">
        <v>33382</v>
      </c>
      <c r="K748" s="1" t="s">
        <v>35</v>
      </c>
    </row>
    <row r="749" spans="1:11" x14ac:dyDescent="0.2">
      <c r="A749" s="1" t="s">
        <v>1871</v>
      </c>
      <c r="B749" s="1" t="s">
        <v>1872</v>
      </c>
      <c r="C749" s="1" t="s">
        <v>1917</v>
      </c>
      <c r="D749" s="1" t="s">
        <v>122</v>
      </c>
      <c r="E749" s="1" t="s">
        <v>123</v>
      </c>
      <c r="F749" s="1" t="s">
        <v>235</v>
      </c>
      <c r="G749" s="1" t="s">
        <v>2009</v>
      </c>
      <c r="H749" s="1" t="s">
        <v>2010</v>
      </c>
      <c r="I749" s="1" t="s">
        <v>34</v>
      </c>
      <c r="J749" s="5">
        <v>72605</v>
      </c>
      <c r="K749" s="1" t="s">
        <v>35</v>
      </c>
    </row>
    <row r="750" spans="1:11" x14ac:dyDescent="0.2">
      <c r="A750" s="1" t="s">
        <v>1871</v>
      </c>
      <c r="B750" s="1" t="s">
        <v>1872</v>
      </c>
      <c r="C750" s="1" t="s">
        <v>1878</v>
      </c>
      <c r="D750" s="1" t="s">
        <v>194</v>
      </c>
      <c r="E750" s="1" t="s">
        <v>2011</v>
      </c>
      <c r="F750" s="1" t="s">
        <v>238</v>
      </c>
      <c r="G750" s="1" t="s">
        <v>2012</v>
      </c>
      <c r="H750" s="1" t="s">
        <v>2013</v>
      </c>
      <c r="I750" s="1" t="s">
        <v>34</v>
      </c>
      <c r="J750" s="5">
        <v>32937</v>
      </c>
      <c r="K750" s="1" t="s">
        <v>35</v>
      </c>
    </row>
    <row r="751" spans="1:11" x14ac:dyDescent="0.2">
      <c r="A751" s="1" t="s">
        <v>1871</v>
      </c>
      <c r="B751" s="1" t="s">
        <v>1872</v>
      </c>
      <c r="C751" s="1" t="s">
        <v>1878</v>
      </c>
      <c r="D751" s="1" t="s">
        <v>194</v>
      </c>
      <c r="E751" s="1" t="s">
        <v>2011</v>
      </c>
      <c r="F751" s="1" t="s">
        <v>241</v>
      </c>
      <c r="G751" s="1" t="s">
        <v>2014</v>
      </c>
      <c r="H751" s="1" t="s">
        <v>2015</v>
      </c>
      <c r="I751" s="1" t="s">
        <v>34</v>
      </c>
      <c r="J751" s="5">
        <v>101714</v>
      </c>
      <c r="K751" s="1" t="s">
        <v>35</v>
      </c>
    </row>
    <row r="752" spans="1:11" x14ac:dyDescent="0.2">
      <c r="A752" s="1" t="s">
        <v>1871</v>
      </c>
      <c r="B752" s="1" t="s">
        <v>1872</v>
      </c>
      <c r="C752" s="1" t="s">
        <v>1878</v>
      </c>
      <c r="D752" s="1" t="s">
        <v>194</v>
      </c>
      <c r="E752" s="1" t="s">
        <v>2011</v>
      </c>
      <c r="F752" s="1" t="s">
        <v>244</v>
      </c>
      <c r="G752" s="1" t="s">
        <v>2016</v>
      </c>
      <c r="H752" s="1" t="s">
        <v>2017</v>
      </c>
      <c r="I752" s="1" t="s">
        <v>34</v>
      </c>
      <c r="J752" s="5">
        <v>2198</v>
      </c>
      <c r="K752" s="1" t="s">
        <v>35</v>
      </c>
    </row>
    <row r="753" spans="1:11" x14ac:dyDescent="0.2">
      <c r="A753" s="1" t="s">
        <v>1871</v>
      </c>
      <c r="B753" s="1" t="s">
        <v>1872</v>
      </c>
      <c r="C753" s="1" t="s">
        <v>1878</v>
      </c>
      <c r="D753" s="1" t="s">
        <v>194</v>
      </c>
      <c r="E753" s="1" t="s">
        <v>2011</v>
      </c>
      <c r="F753" s="1" t="s">
        <v>247</v>
      </c>
      <c r="G753" s="1" t="s">
        <v>2018</v>
      </c>
      <c r="H753" s="1" t="s">
        <v>2019</v>
      </c>
      <c r="I753" s="1" t="s">
        <v>34</v>
      </c>
      <c r="J753" s="5">
        <v>54583</v>
      </c>
      <c r="K753" s="1" t="s">
        <v>35</v>
      </c>
    </row>
    <row r="754" spans="1:11" x14ac:dyDescent="0.2">
      <c r="A754" s="1" t="s">
        <v>1871</v>
      </c>
      <c r="B754" s="1" t="s">
        <v>1872</v>
      </c>
      <c r="C754" s="1" t="s">
        <v>1930</v>
      </c>
      <c r="D754" s="1" t="s">
        <v>194</v>
      </c>
      <c r="E754" s="1" t="s">
        <v>2011</v>
      </c>
      <c r="F754" s="1" t="s">
        <v>250</v>
      </c>
      <c r="G754" s="1" t="s">
        <v>2020</v>
      </c>
      <c r="H754" s="1" t="s">
        <v>2021</v>
      </c>
      <c r="I754" s="1" t="s">
        <v>34</v>
      </c>
      <c r="J754" s="5">
        <v>230162</v>
      </c>
      <c r="K754" s="1" t="s">
        <v>35</v>
      </c>
    </row>
    <row r="755" spans="1:11" x14ac:dyDescent="0.2">
      <c r="A755" s="1" t="s">
        <v>1871</v>
      </c>
      <c r="B755" s="1" t="s">
        <v>1872</v>
      </c>
      <c r="C755" s="1" t="s">
        <v>1930</v>
      </c>
      <c r="D755" s="1" t="s">
        <v>194</v>
      </c>
      <c r="E755" s="1" t="s">
        <v>2011</v>
      </c>
      <c r="F755" s="1" t="s">
        <v>253</v>
      </c>
      <c r="G755" s="1" t="s">
        <v>2022</v>
      </c>
      <c r="H755" s="1" t="s">
        <v>2023</v>
      </c>
      <c r="I755" s="1" t="s">
        <v>34</v>
      </c>
      <c r="J755" s="5">
        <v>828097</v>
      </c>
      <c r="K755" s="1" t="s">
        <v>35</v>
      </c>
    </row>
    <row r="756" spans="1:11" x14ac:dyDescent="0.2">
      <c r="A756" s="1" t="s">
        <v>1871</v>
      </c>
      <c r="B756" s="1" t="s">
        <v>1872</v>
      </c>
      <c r="C756" s="1" t="s">
        <v>1887</v>
      </c>
      <c r="D756" s="1" t="s">
        <v>194</v>
      </c>
      <c r="E756" s="1" t="s">
        <v>2011</v>
      </c>
      <c r="F756" s="1" t="s">
        <v>256</v>
      </c>
      <c r="G756" s="1" t="s">
        <v>2024</v>
      </c>
      <c r="H756" s="1" t="s">
        <v>2025</v>
      </c>
      <c r="I756" s="1" t="s">
        <v>34</v>
      </c>
      <c r="J756" s="5">
        <v>148518</v>
      </c>
      <c r="K756" s="1" t="s">
        <v>35</v>
      </c>
    </row>
    <row r="757" spans="1:11" x14ac:dyDescent="0.2">
      <c r="A757" s="1" t="s">
        <v>1871</v>
      </c>
      <c r="B757" s="1" t="s">
        <v>1872</v>
      </c>
      <c r="C757" s="1" t="s">
        <v>1930</v>
      </c>
      <c r="D757" s="1" t="s">
        <v>194</v>
      </c>
      <c r="E757" s="1" t="s">
        <v>2011</v>
      </c>
      <c r="F757" s="1" t="s">
        <v>259</v>
      </c>
      <c r="G757" s="1" t="s">
        <v>2026</v>
      </c>
      <c r="H757" s="1" t="s">
        <v>2027</v>
      </c>
      <c r="I757" s="1" t="s">
        <v>34</v>
      </c>
      <c r="J757" s="5">
        <v>247345</v>
      </c>
      <c r="K757" s="1" t="s">
        <v>35</v>
      </c>
    </row>
    <row r="758" spans="1:11" x14ac:dyDescent="0.2">
      <c r="A758" s="1" t="s">
        <v>1871</v>
      </c>
      <c r="B758" s="1" t="s">
        <v>1872</v>
      </c>
      <c r="C758" s="1" t="s">
        <v>1930</v>
      </c>
      <c r="D758" s="1" t="s">
        <v>194</v>
      </c>
      <c r="E758" s="1" t="s">
        <v>2011</v>
      </c>
      <c r="F758" s="1" t="s">
        <v>262</v>
      </c>
      <c r="G758" s="1" t="s">
        <v>2028</v>
      </c>
      <c r="H758" s="1" t="s">
        <v>2029</v>
      </c>
      <c r="I758" s="1" t="s">
        <v>34</v>
      </c>
      <c r="J758" s="5">
        <v>449442</v>
      </c>
      <c r="K758" s="1" t="s">
        <v>35</v>
      </c>
    </row>
    <row r="759" spans="1:11" x14ac:dyDescent="0.2">
      <c r="A759" s="1" t="s">
        <v>1871</v>
      </c>
      <c r="B759" s="1" t="s">
        <v>1872</v>
      </c>
      <c r="C759" s="1" t="s">
        <v>1930</v>
      </c>
      <c r="D759" s="1" t="s">
        <v>194</v>
      </c>
      <c r="E759" s="1" t="s">
        <v>2011</v>
      </c>
      <c r="F759" s="1" t="s">
        <v>265</v>
      </c>
      <c r="G759" s="1" t="s">
        <v>2030</v>
      </c>
      <c r="H759" s="1" t="s">
        <v>2031</v>
      </c>
      <c r="I759" s="1" t="s">
        <v>34</v>
      </c>
      <c r="J759" s="5">
        <v>320190</v>
      </c>
      <c r="K759" s="1" t="s">
        <v>35</v>
      </c>
    </row>
    <row r="760" spans="1:11" x14ac:dyDescent="0.2">
      <c r="A760" s="1" t="s">
        <v>1871</v>
      </c>
      <c r="B760" s="1" t="s">
        <v>1872</v>
      </c>
      <c r="C760" s="1" t="s">
        <v>1930</v>
      </c>
      <c r="D760" s="1" t="s">
        <v>194</v>
      </c>
      <c r="E760" s="1" t="s">
        <v>2011</v>
      </c>
      <c r="F760" s="1" t="s">
        <v>268</v>
      </c>
      <c r="G760" s="1" t="s">
        <v>2032</v>
      </c>
      <c r="H760" s="1" t="s">
        <v>2033</v>
      </c>
      <c r="I760" s="1" t="s">
        <v>34</v>
      </c>
      <c r="J760" s="5">
        <v>852052</v>
      </c>
      <c r="K760" s="1" t="s">
        <v>35</v>
      </c>
    </row>
    <row r="761" spans="1:11" x14ac:dyDescent="0.2">
      <c r="A761" s="1" t="s">
        <v>1871</v>
      </c>
      <c r="B761" s="1" t="s">
        <v>1872</v>
      </c>
      <c r="C761" s="1" t="s">
        <v>1930</v>
      </c>
      <c r="D761" s="1" t="s">
        <v>194</v>
      </c>
      <c r="E761" s="1" t="s">
        <v>2011</v>
      </c>
      <c r="F761" s="1" t="s">
        <v>277</v>
      </c>
      <c r="G761" s="1" t="s">
        <v>2038</v>
      </c>
      <c r="H761" s="1" t="s">
        <v>2039</v>
      </c>
      <c r="I761" s="1" t="s">
        <v>34</v>
      </c>
      <c r="J761" s="5">
        <v>430115</v>
      </c>
      <c r="K761" s="1" t="s">
        <v>35</v>
      </c>
    </row>
    <row r="762" spans="1:11" x14ac:dyDescent="0.2">
      <c r="A762" s="1" t="s">
        <v>1871</v>
      </c>
      <c r="B762" s="1" t="s">
        <v>1872</v>
      </c>
      <c r="C762" s="1" t="s">
        <v>1930</v>
      </c>
      <c r="D762" s="1" t="s">
        <v>194</v>
      </c>
      <c r="E762" s="1" t="s">
        <v>2011</v>
      </c>
      <c r="F762" s="1" t="s">
        <v>280</v>
      </c>
      <c r="G762" s="1" t="s">
        <v>2040</v>
      </c>
      <c r="H762" s="1" t="s">
        <v>2041</v>
      </c>
      <c r="I762" s="1" t="s">
        <v>34</v>
      </c>
      <c r="J762" s="5">
        <v>48954</v>
      </c>
      <c r="K762" s="1" t="s">
        <v>35</v>
      </c>
    </row>
    <row r="763" spans="1:11" x14ac:dyDescent="0.2">
      <c r="A763" s="1" t="s">
        <v>1871</v>
      </c>
      <c r="B763" s="1" t="s">
        <v>1872</v>
      </c>
      <c r="C763" s="1" t="s">
        <v>1930</v>
      </c>
      <c r="D763" s="1" t="s">
        <v>194</v>
      </c>
      <c r="E763" s="1" t="s">
        <v>2011</v>
      </c>
      <c r="F763" s="1" t="s">
        <v>282</v>
      </c>
      <c r="G763" s="1" t="s">
        <v>2042</v>
      </c>
      <c r="H763" s="1" t="s">
        <v>2043</v>
      </c>
      <c r="I763" s="1" t="s">
        <v>34</v>
      </c>
      <c r="J763" s="5">
        <v>53265</v>
      </c>
      <c r="K763" s="1" t="s">
        <v>35</v>
      </c>
    </row>
    <row r="764" spans="1:11" x14ac:dyDescent="0.2">
      <c r="A764" s="1" t="s">
        <v>1871</v>
      </c>
      <c r="B764" s="1" t="s">
        <v>1872</v>
      </c>
      <c r="C764" s="1" t="s">
        <v>1930</v>
      </c>
      <c r="D764" s="1" t="s">
        <v>194</v>
      </c>
      <c r="E764" s="1" t="s">
        <v>2011</v>
      </c>
      <c r="F764" s="1" t="s">
        <v>286</v>
      </c>
      <c r="G764" s="1" t="s">
        <v>2044</v>
      </c>
      <c r="H764" s="1" t="s">
        <v>2045</v>
      </c>
      <c r="I764" s="1" t="s">
        <v>34</v>
      </c>
      <c r="J764" s="5">
        <v>9113</v>
      </c>
      <c r="K764" s="1" t="s">
        <v>35</v>
      </c>
    </row>
    <row r="765" spans="1:11" x14ac:dyDescent="0.2">
      <c r="A765" s="1" t="s">
        <v>1871</v>
      </c>
      <c r="B765" s="1" t="s">
        <v>1872</v>
      </c>
      <c r="C765" s="1" t="s">
        <v>1930</v>
      </c>
      <c r="D765" s="1" t="s">
        <v>194</v>
      </c>
      <c r="E765" s="1" t="s">
        <v>2011</v>
      </c>
      <c r="F765" s="1" t="s">
        <v>289</v>
      </c>
      <c r="G765" s="1" t="s">
        <v>2046</v>
      </c>
      <c r="H765" s="1" t="s">
        <v>2047</v>
      </c>
      <c r="I765" s="1" t="s">
        <v>34</v>
      </c>
      <c r="J765" s="5">
        <v>130695</v>
      </c>
      <c r="K765" s="1" t="s">
        <v>35</v>
      </c>
    </row>
    <row r="766" spans="1:11" x14ac:dyDescent="0.2">
      <c r="A766" s="1" t="s">
        <v>1871</v>
      </c>
      <c r="B766" s="1" t="s">
        <v>1872</v>
      </c>
      <c r="C766" s="1" t="s">
        <v>1930</v>
      </c>
      <c r="D766" s="1" t="s">
        <v>194</v>
      </c>
      <c r="E766" s="1" t="s">
        <v>2011</v>
      </c>
      <c r="F766" s="1" t="s">
        <v>292</v>
      </c>
      <c r="G766" s="1" t="s">
        <v>2048</v>
      </c>
      <c r="H766" s="1" t="s">
        <v>2049</v>
      </c>
      <c r="I766" s="1" t="s">
        <v>34</v>
      </c>
      <c r="J766" s="5">
        <v>105354</v>
      </c>
      <c r="K766" s="1" t="s">
        <v>35</v>
      </c>
    </row>
    <row r="767" spans="1:11" x14ac:dyDescent="0.2">
      <c r="A767" s="1" t="s">
        <v>1871</v>
      </c>
      <c r="B767" s="1" t="s">
        <v>1872</v>
      </c>
      <c r="C767" s="1" t="s">
        <v>1930</v>
      </c>
      <c r="D767" s="1" t="s">
        <v>194</v>
      </c>
      <c r="E767" s="1" t="s">
        <v>2011</v>
      </c>
      <c r="F767" s="1" t="s">
        <v>295</v>
      </c>
      <c r="G767" s="1" t="s">
        <v>2050</v>
      </c>
      <c r="H767" s="1" t="s">
        <v>2051</v>
      </c>
      <c r="I767" s="1" t="s">
        <v>34</v>
      </c>
      <c r="J767" s="5">
        <v>305791</v>
      </c>
      <c r="K767" s="1" t="s">
        <v>35</v>
      </c>
    </row>
    <row r="768" spans="1:11" x14ac:dyDescent="0.2">
      <c r="A768" s="1" t="s">
        <v>1871</v>
      </c>
      <c r="B768" s="1" t="s">
        <v>1872</v>
      </c>
      <c r="C768" s="1" t="s">
        <v>1930</v>
      </c>
      <c r="D768" s="1" t="s">
        <v>194</v>
      </c>
      <c r="E768" s="1" t="s">
        <v>2011</v>
      </c>
      <c r="F768" s="1" t="s">
        <v>298</v>
      </c>
      <c r="G768" s="1" t="s">
        <v>2052</v>
      </c>
      <c r="H768" s="1" t="s">
        <v>2053</v>
      </c>
      <c r="I768" s="1" t="s">
        <v>34</v>
      </c>
      <c r="J768" s="5">
        <v>410425</v>
      </c>
      <c r="K768" s="1" t="s">
        <v>35</v>
      </c>
    </row>
    <row r="769" spans="1:11" x14ac:dyDescent="0.2">
      <c r="A769" s="1" t="s">
        <v>1871</v>
      </c>
      <c r="B769" s="1" t="s">
        <v>1872</v>
      </c>
      <c r="C769" s="1" t="s">
        <v>1878</v>
      </c>
      <c r="D769" s="1" t="s">
        <v>194</v>
      </c>
      <c r="E769" s="1" t="s">
        <v>2011</v>
      </c>
      <c r="F769" s="1" t="s">
        <v>300</v>
      </c>
      <c r="G769" s="1" t="s">
        <v>2054</v>
      </c>
      <c r="H769" s="1" t="s">
        <v>2055</v>
      </c>
      <c r="I769" s="1" t="s">
        <v>34</v>
      </c>
      <c r="J769" s="5">
        <v>10837</v>
      </c>
      <c r="K769" s="1" t="s">
        <v>35</v>
      </c>
    </row>
    <row r="770" spans="1:11" x14ac:dyDescent="0.2">
      <c r="A770" s="1" t="s">
        <v>1871</v>
      </c>
      <c r="B770" s="1" t="s">
        <v>1872</v>
      </c>
      <c r="C770" s="1" t="s">
        <v>1878</v>
      </c>
      <c r="D770" s="1" t="s">
        <v>194</v>
      </c>
      <c r="E770" s="1" t="s">
        <v>2011</v>
      </c>
      <c r="F770" s="1" t="s">
        <v>303</v>
      </c>
      <c r="G770" s="1" t="s">
        <v>2056</v>
      </c>
      <c r="H770" s="1" t="s">
        <v>2057</v>
      </c>
      <c r="I770" s="1" t="s">
        <v>34</v>
      </c>
      <c r="J770" s="5">
        <v>10740</v>
      </c>
      <c r="K770" s="1" t="s">
        <v>35</v>
      </c>
    </row>
    <row r="771" spans="1:11" x14ac:dyDescent="0.2">
      <c r="A771" s="1" t="s">
        <v>1871</v>
      </c>
      <c r="B771" s="1" t="s">
        <v>1872</v>
      </c>
      <c r="C771" s="1" t="s">
        <v>1878</v>
      </c>
      <c r="D771" s="1" t="s">
        <v>194</v>
      </c>
      <c r="E771" s="1" t="s">
        <v>2011</v>
      </c>
      <c r="F771" s="1" t="s">
        <v>306</v>
      </c>
      <c r="G771" s="1" t="s">
        <v>2058</v>
      </c>
      <c r="H771" s="1" t="s">
        <v>2059</v>
      </c>
      <c r="I771" s="1" t="s">
        <v>34</v>
      </c>
      <c r="J771" s="5">
        <v>3837</v>
      </c>
      <c r="K771" s="1" t="s">
        <v>35</v>
      </c>
    </row>
    <row r="772" spans="1:11" x14ac:dyDescent="0.2">
      <c r="A772" s="1" t="s">
        <v>1871</v>
      </c>
      <c r="B772" s="1" t="s">
        <v>1872</v>
      </c>
      <c r="C772" s="1" t="s">
        <v>1930</v>
      </c>
      <c r="D772" s="1" t="s">
        <v>194</v>
      </c>
      <c r="E772" s="1" t="s">
        <v>2011</v>
      </c>
      <c r="F772" s="1" t="s">
        <v>309</v>
      </c>
      <c r="G772" s="1" t="s">
        <v>2060</v>
      </c>
      <c r="H772" s="1" t="s">
        <v>261</v>
      </c>
      <c r="I772" s="1" t="s">
        <v>34</v>
      </c>
      <c r="J772" s="5">
        <v>128406</v>
      </c>
      <c r="K772" s="1" t="s">
        <v>35</v>
      </c>
    </row>
    <row r="773" spans="1:11" x14ac:dyDescent="0.2">
      <c r="A773" s="1" t="s">
        <v>1871</v>
      </c>
      <c r="B773" s="1" t="s">
        <v>1872</v>
      </c>
      <c r="C773" s="1" t="s">
        <v>1878</v>
      </c>
      <c r="D773" s="1" t="s">
        <v>194</v>
      </c>
      <c r="E773" s="1" t="s">
        <v>2011</v>
      </c>
      <c r="F773" s="1" t="s">
        <v>312</v>
      </c>
      <c r="G773" s="1" t="s">
        <v>2061</v>
      </c>
      <c r="H773" s="1" t="s">
        <v>2062</v>
      </c>
      <c r="I773" s="1" t="s">
        <v>34</v>
      </c>
      <c r="J773" s="5">
        <v>98369</v>
      </c>
      <c r="K773" s="1" t="s">
        <v>35</v>
      </c>
    </row>
    <row r="774" spans="1:11" x14ac:dyDescent="0.2">
      <c r="A774" s="1" t="s">
        <v>1871</v>
      </c>
      <c r="B774" s="1" t="s">
        <v>1872</v>
      </c>
      <c r="C774" s="1" t="s">
        <v>1930</v>
      </c>
      <c r="D774" s="1" t="s">
        <v>194</v>
      </c>
      <c r="E774" s="1" t="s">
        <v>2011</v>
      </c>
      <c r="F774" s="1" t="s">
        <v>318</v>
      </c>
      <c r="G774" s="1" t="s">
        <v>2065</v>
      </c>
      <c r="H774" s="1" t="s">
        <v>2066</v>
      </c>
      <c r="I774" s="1" t="s">
        <v>34</v>
      </c>
      <c r="J774" s="5">
        <v>75300</v>
      </c>
      <c r="K774" s="1" t="s">
        <v>35</v>
      </c>
    </row>
    <row r="775" spans="1:11" x14ac:dyDescent="0.2">
      <c r="A775" s="1" t="s">
        <v>1871</v>
      </c>
      <c r="B775" s="1" t="s">
        <v>1872</v>
      </c>
      <c r="C775" s="1" t="s">
        <v>1878</v>
      </c>
      <c r="D775" s="1" t="s">
        <v>194</v>
      </c>
      <c r="E775" s="1" t="s">
        <v>2011</v>
      </c>
      <c r="F775" s="1" t="s">
        <v>321</v>
      </c>
      <c r="G775" s="1" t="s">
        <v>2067</v>
      </c>
      <c r="H775" s="1" t="s">
        <v>2068</v>
      </c>
      <c r="I775" s="1" t="s">
        <v>34</v>
      </c>
      <c r="J775" s="5">
        <v>1175832</v>
      </c>
      <c r="K775" s="1" t="s">
        <v>35</v>
      </c>
    </row>
    <row r="776" spans="1:11" x14ac:dyDescent="0.2">
      <c r="A776" s="1" t="s">
        <v>1871</v>
      </c>
      <c r="B776" s="1" t="s">
        <v>1872</v>
      </c>
      <c r="C776" s="1" t="s">
        <v>1878</v>
      </c>
      <c r="D776" s="1" t="s">
        <v>194</v>
      </c>
      <c r="E776" s="1" t="s">
        <v>2011</v>
      </c>
      <c r="F776" s="1" t="s">
        <v>324</v>
      </c>
      <c r="G776" s="1" t="s">
        <v>2069</v>
      </c>
      <c r="H776" s="1" t="s">
        <v>2070</v>
      </c>
      <c r="I776" s="1" t="s">
        <v>34</v>
      </c>
      <c r="J776" s="5">
        <v>83626</v>
      </c>
      <c r="K776" s="1" t="s">
        <v>35</v>
      </c>
    </row>
    <row r="777" spans="1:11" x14ac:dyDescent="0.2">
      <c r="A777" s="1" t="s">
        <v>1871</v>
      </c>
      <c r="B777" s="1" t="s">
        <v>1872</v>
      </c>
      <c r="C777" s="1" t="s">
        <v>1878</v>
      </c>
      <c r="D777" s="1" t="s">
        <v>194</v>
      </c>
      <c r="E777" s="1" t="s">
        <v>2011</v>
      </c>
      <c r="F777" s="1" t="s">
        <v>327</v>
      </c>
      <c r="G777" s="1" t="s">
        <v>2071</v>
      </c>
      <c r="H777" s="1" t="s">
        <v>2072</v>
      </c>
      <c r="I777" s="1" t="s">
        <v>34</v>
      </c>
      <c r="J777" s="5">
        <v>100000</v>
      </c>
      <c r="K777" s="1" t="s">
        <v>35</v>
      </c>
    </row>
    <row r="778" spans="1:11" x14ac:dyDescent="0.2">
      <c r="A778" s="1" t="s">
        <v>1871</v>
      </c>
      <c r="B778" s="1" t="s">
        <v>1872</v>
      </c>
      <c r="C778" s="1" t="s">
        <v>1878</v>
      </c>
      <c r="D778" s="1" t="s">
        <v>194</v>
      </c>
      <c r="E778" s="1" t="s">
        <v>2011</v>
      </c>
      <c r="F778" s="1" t="s">
        <v>330</v>
      </c>
      <c r="G778" s="1" t="s">
        <v>2073</v>
      </c>
      <c r="H778" s="1" t="s">
        <v>2074</v>
      </c>
      <c r="I778" s="1" t="s">
        <v>34</v>
      </c>
      <c r="J778" s="5">
        <v>3967</v>
      </c>
      <c r="K778" s="1" t="s">
        <v>35</v>
      </c>
    </row>
    <row r="779" spans="1:11" x14ac:dyDescent="0.2">
      <c r="A779" s="1" t="s">
        <v>1871</v>
      </c>
      <c r="B779" s="1" t="s">
        <v>1872</v>
      </c>
      <c r="C779" s="1" t="s">
        <v>1878</v>
      </c>
      <c r="D779" s="1" t="s">
        <v>194</v>
      </c>
      <c r="E779" s="1" t="s">
        <v>2011</v>
      </c>
      <c r="F779" s="1" t="s">
        <v>336</v>
      </c>
      <c r="G779" s="1" t="s">
        <v>2077</v>
      </c>
      <c r="H779" s="1" t="s">
        <v>2078</v>
      </c>
      <c r="I779" s="1" t="s">
        <v>34</v>
      </c>
      <c r="J779" s="5">
        <v>3833</v>
      </c>
      <c r="K779" s="1" t="s">
        <v>35</v>
      </c>
    </row>
    <row r="780" spans="1:11" x14ac:dyDescent="0.2">
      <c r="A780" s="1" t="s">
        <v>1871</v>
      </c>
      <c r="B780" s="1" t="s">
        <v>1872</v>
      </c>
      <c r="C780" s="1" t="s">
        <v>2081</v>
      </c>
      <c r="D780" s="1" t="s">
        <v>194</v>
      </c>
      <c r="E780" s="1" t="s">
        <v>2011</v>
      </c>
      <c r="F780" s="1" t="s">
        <v>342</v>
      </c>
      <c r="G780" s="1" t="s">
        <v>2082</v>
      </c>
      <c r="H780" s="1" t="s">
        <v>2083</v>
      </c>
      <c r="I780" s="1" t="s">
        <v>34</v>
      </c>
      <c r="J780" s="5">
        <v>23638</v>
      </c>
      <c r="K780" s="1" t="s">
        <v>35</v>
      </c>
    </row>
    <row r="781" spans="1:11" x14ac:dyDescent="0.2">
      <c r="A781" s="1" t="s">
        <v>1871</v>
      </c>
      <c r="B781" s="1" t="s">
        <v>1872</v>
      </c>
      <c r="C781" s="1" t="s">
        <v>1930</v>
      </c>
      <c r="D781" s="1" t="s">
        <v>194</v>
      </c>
      <c r="E781" s="1" t="s">
        <v>2011</v>
      </c>
      <c r="F781" s="1" t="s">
        <v>345</v>
      </c>
      <c r="G781" s="1" t="s">
        <v>2084</v>
      </c>
      <c r="H781" s="1" t="s">
        <v>2085</v>
      </c>
      <c r="I781" s="1" t="s">
        <v>34</v>
      </c>
      <c r="J781" s="5">
        <v>357659</v>
      </c>
      <c r="K781" s="1" t="s">
        <v>35</v>
      </c>
    </row>
    <row r="782" spans="1:11" x14ac:dyDescent="0.2">
      <c r="A782" s="1" t="s">
        <v>1871</v>
      </c>
      <c r="B782" s="1" t="s">
        <v>1872</v>
      </c>
      <c r="C782" s="1" t="s">
        <v>1930</v>
      </c>
      <c r="D782" s="1" t="s">
        <v>194</v>
      </c>
      <c r="E782" s="1" t="s">
        <v>2011</v>
      </c>
      <c r="F782" s="1" t="s">
        <v>348</v>
      </c>
      <c r="G782" s="1" t="s">
        <v>2086</v>
      </c>
      <c r="H782" s="1" t="s">
        <v>2087</v>
      </c>
      <c r="I782" s="1" t="s">
        <v>34</v>
      </c>
      <c r="J782" s="5">
        <v>465530</v>
      </c>
      <c r="K782" s="1" t="s">
        <v>35</v>
      </c>
    </row>
    <row r="783" spans="1:11" x14ac:dyDescent="0.2">
      <c r="A783" s="1" t="s">
        <v>1871</v>
      </c>
      <c r="B783" s="1" t="s">
        <v>1872</v>
      </c>
      <c r="C783" s="1" t="s">
        <v>1930</v>
      </c>
      <c r="D783" s="1" t="s">
        <v>194</v>
      </c>
      <c r="E783" s="1" t="s">
        <v>2011</v>
      </c>
      <c r="F783" s="1" t="s">
        <v>351</v>
      </c>
      <c r="G783" s="1" t="s">
        <v>2088</v>
      </c>
      <c r="H783" s="1" t="s">
        <v>2089</v>
      </c>
      <c r="I783" s="1" t="s">
        <v>34</v>
      </c>
      <c r="J783" s="5">
        <v>36239</v>
      </c>
      <c r="K783" s="1" t="s">
        <v>35</v>
      </c>
    </row>
    <row r="784" spans="1:11" x14ac:dyDescent="0.2">
      <c r="A784" s="1" t="s">
        <v>1871</v>
      </c>
      <c r="B784" s="1" t="s">
        <v>1872</v>
      </c>
      <c r="C784" s="1" t="s">
        <v>1930</v>
      </c>
      <c r="D784" s="1" t="s">
        <v>194</v>
      </c>
      <c r="E784" s="1" t="s">
        <v>2011</v>
      </c>
      <c r="F784" s="1" t="s">
        <v>354</v>
      </c>
      <c r="G784" s="1" t="s">
        <v>2090</v>
      </c>
      <c r="H784" s="1" t="s">
        <v>2091</v>
      </c>
      <c r="I784" s="1" t="s">
        <v>34</v>
      </c>
      <c r="J784" s="5">
        <v>134468</v>
      </c>
      <c r="K784" s="1" t="s">
        <v>35</v>
      </c>
    </row>
    <row r="785" spans="1:11" x14ac:dyDescent="0.2">
      <c r="A785" s="1" t="s">
        <v>1871</v>
      </c>
      <c r="B785" s="1" t="s">
        <v>1872</v>
      </c>
      <c r="C785" s="1" t="s">
        <v>1930</v>
      </c>
      <c r="D785" s="1" t="s">
        <v>194</v>
      </c>
      <c r="E785" s="1" t="s">
        <v>2011</v>
      </c>
      <c r="F785" s="1" t="s">
        <v>357</v>
      </c>
      <c r="G785" s="1" t="s">
        <v>2092</v>
      </c>
      <c r="H785" s="1" t="s">
        <v>2093</v>
      </c>
      <c r="I785" s="1" t="s">
        <v>34</v>
      </c>
      <c r="J785" s="5">
        <v>84239</v>
      </c>
      <c r="K785" s="1" t="s">
        <v>35</v>
      </c>
    </row>
    <row r="786" spans="1:11" x14ac:dyDescent="0.2">
      <c r="A786" s="1" t="s">
        <v>1871</v>
      </c>
      <c r="B786" s="1" t="s">
        <v>1872</v>
      </c>
      <c r="C786" s="1" t="s">
        <v>1930</v>
      </c>
      <c r="D786" s="1" t="s">
        <v>194</v>
      </c>
      <c r="E786" s="1" t="s">
        <v>2011</v>
      </c>
      <c r="F786" s="1" t="s">
        <v>360</v>
      </c>
      <c r="G786" s="1" t="s">
        <v>2094</v>
      </c>
      <c r="H786" s="1" t="s">
        <v>2095</v>
      </c>
      <c r="I786" s="1" t="s">
        <v>34</v>
      </c>
      <c r="J786" s="5">
        <v>30486</v>
      </c>
      <c r="K786" s="1" t="s">
        <v>35</v>
      </c>
    </row>
    <row r="787" spans="1:11" x14ac:dyDescent="0.2">
      <c r="A787" s="1" t="s">
        <v>1871</v>
      </c>
      <c r="B787" s="1" t="s">
        <v>1872</v>
      </c>
      <c r="C787" s="1" t="s">
        <v>1930</v>
      </c>
      <c r="D787" s="1" t="s">
        <v>194</v>
      </c>
      <c r="E787" s="1" t="s">
        <v>2011</v>
      </c>
      <c r="F787" s="1" t="s">
        <v>363</v>
      </c>
      <c r="G787" s="1" t="s">
        <v>2096</v>
      </c>
      <c r="H787" s="1" t="s">
        <v>2097</v>
      </c>
      <c r="I787" s="1" t="s">
        <v>34</v>
      </c>
      <c r="J787" s="5">
        <v>9739</v>
      </c>
      <c r="K787" s="1" t="s">
        <v>35</v>
      </c>
    </row>
    <row r="788" spans="1:11" x14ac:dyDescent="0.2">
      <c r="A788" s="1" t="s">
        <v>1871</v>
      </c>
      <c r="B788" s="1" t="s">
        <v>1872</v>
      </c>
      <c r="C788" s="1" t="s">
        <v>1930</v>
      </c>
      <c r="D788" s="1" t="s">
        <v>194</v>
      </c>
      <c r="E788" s="1" t="s">
        <v>2011</v>
      </c>
      <c r="F788" s="1" t="s">
        <v>366</v>
      </c>
      <c r="G788" s="1" t="s">
        <v>2098</v>
      </c>
      <c r="H788" s="1" t="s">
        <v>2099</v>
      </c>
      <c r="I788" s="1" t="s">
        <v>34</v>
      </c>
      <c r="J788" s="5">
        <v>76757</v>
      </c>
      <c r="K788" s="1" t="s">
        <v>35</v>
      </c>
    </row>
    <row r="789" spans="1:11" x14ac:dyDescent="0.2">
      <c r="A789" s="1" t="s">
        <v>1871</v>
      </c>
      <c r="B789" s="1" t="s">
        <v>1872</v>
      </c>
      <c r="C789" s="1" t="s">
        <v>1930</v>
      </c>
      <c r="D789" s="1" t="s">
        <v>194</v>
      </c>
      <c r="E789" s="1" t="s">
        <v>2011</v>
      </c>
      <c r="F789" s="1" t="s">
        <v>369</v>
      </c>
      <c r="G789" s="1" t="s">
        <v>2100</v>
      </c>
      <c r="H789" s="1" t="s">
        <v>2101</v>
      </c>
      <c r="I789" s="1" t="s">
        <v>34</v>
      </c>
      <c r="J789" s="5">
        <v>6500</v>
      </c>
      <c r="K789" s="1" t="s">
        <v>35</v>
      </c>
    </row>
    <row r="790" spans="1:11" x14ac:dyDescent="0.2">
      <c r="A790" s="1" t="s">
        <v>1871</v>
      </c>
      <c r="B790" s="1" t="s">
        <v>1872</v>
      </c>
      <c r="C790" s="1" t="s">
        <v>1878</v>
      </c>
      <c r="D790" s="1" t="s">
        <v>194</v>
      </c>
      <c r="E790" s="1" t="s">
        <v>2011</v>
      </c>
      <c r="F790" s="1" t="s">
        <v>375</v>
      </c>
      <c r="G790" s="1" t="s">
        <v>2105</v>
      </c>
      <c r="H790" s="1" t="s">
        <v>2106</v>
      </c>
      <c r="I790" s="1" t="s">
        <v>34</v>
      </c>
      <c r="J790" s="5">
        <v>2902</v>
      </c>
      <c r="K790" s="1" t="s">
        <v>35</v>
      </c>
    </row>
    <row r="791" spans="1:11" x14ac:dyDescent="0.2">
      <c r="A791" s="1" t="s">
        <v>1871</v>
      </c>
      <c r="B791" s="1" t="s">
        <v>1872</v>
      </c>
      <c r="C791" s="1" t="s">
        <v>1930</v>
      </c>
      <c r="D791" s="1" t="s">
        <v>194</v>
      </c>
      <c r="E791" s="1" t="s">
        <v>2011</v>
      </c>
      <c r="F791" s="1" t="s">
        <v>378</v>
      </c>
      <c r="G791" s="1" t="s">
        <v>2107</v>
      </c>
      <c r="H791" s="1" t="s">
        <v>2108</v>
      </c>
      <c r="I791" s="1" t="s">
        <v>34</v>
      </c>
      <c r="J791" s="5">
        <v>986</v>
      </c>
      <c r="K791" s="1" t="s">
        <v>35</v>
      </c>
    </row>
    <row r="792" spans="1:11" x14ac:dyDescent="0.2">
      <c r="A792" s="1" t="s">
        <v>1871</v>
      </c>
      <c r="B792" s="1" t="s">
        <v>1872</v>
      </c>
      <c r="C792" s="1" t="s">
        <v>1930</v>
      </c>
      <c r="D792" s="1" t="s">
        <v>194</v>
      </c>
      <c r="E792" s="1" t="s">
        <v>2011</v>
      </c>
      <c r="F792" s="1" t="s">
        <v>381</v>
      </c>
      <c r="G792" s="1" t="s">
        <v>2109</v>
      </c>
      <c r="H792" s="1" t="s">
        <v>2035</v>
      </c>
      <c r="I792" s="1" t="s">
        <v>34</v>
      </c>
      <c r="J792" s="5">
        <v>34907</v>
      </c>
      <c r="K792" s="1" t="s">
        <v>35</v>
      </c>
    </row>
    <row r="793" spans="1:11" x14ac:dyDescent="0.2">
      <c r="A793" s="1" t="s">
        <v>1871</v>
      </c>
      <c r="B793" s="1" t="s">
        <v>1872</v>
      </c>
      <c r="C793" s="1" t="s">
        <v>1930</v>
      </c>
      <c r="D793" s="1" t="s">
        <v>194</v>
      </c>
      <c r="E793" s="1" t="s">
        <v>2011</v>
      </c>
      <c r="F793" s="1" t="s">
        <v>384</v>
      </c>
      <c r="G793" s="1" t="s">
        <v>2110</v>
      </c>
      <c r="H793" s="1" t="s">
        <v>2037</v>
      </c>
      <c r="I793" s="1" t="s">
        <v>34</v>
      </c>
      <c r="J793" s="5">
        <v>16994</v>
      </c>
      <c r="K793" s="1" t="s">
        <v>35</v>
      </c>
    </row>
    <row r="794" spans="1:11" x14ac:dyDescent="0.2">
      <c r="A794" s="1" t="s">
        <v>1871</v>
      </c>
      <c r="B794" s="1" t="s">
        <v>1872</v>
      </c>
      <c r="C794" s="1" t="s">
        <v>1878</v>
      </c>
      <c r="D794" s="1" t="s">
        <v>284</v>
      </c>
      <c r="E794" s="1" t="s">
        <v>2111</v>
      </c>
      <c r="F794" s="1" t="s">
        <v>387</v>
      </c>
      <c r="G794" s="1" t="s">
        <v>2112</v>
      </c>
      <c r="H794" s="1" t="s">
        <v>2113</v>
      </c>
      <c r="I794" s="1" t="s">
        <v>34</v>
      </c>
      <c r="J794" s="5">
        <v>12536</v>
      </c>
      <c r="K794" s="1" t="s">
        <v>35</v>
      </c>
    </row>
    <row r="795" spans="1:11" x14ac:dyDescent="0.2">
      <c r="A795" s="1" t="s">
        <v>1871</v>
      </c>
      <c r="B795" s="1" t="s">
        <v>1872</v>
      </c>
      <c r="C795" s="1" t="s">
        <v>1878</v>
      </c>
      <c r="D795" s="1" t="s">
        <v>284</v>
      </c>
      <c r="E795" s="1" t="s">
        <v>2111</v>
      </c>
      <c r="F795" s="1" t="s">
        <v>390</v>
      </c>
      <c r="G795" s="1" t="s">
        <v>2114</v>
      </c>
      <c r="H795" s="1" t="s">
        <v>2115</v>
      </c>
      <c r="I795" s="1" t="s">
        <v>34</v>
      </c>
      <c r="J795" s="5">
        <v>201749</v>
      </c>
      <c r="K795" s="1" t="s">
        <v>35</v>
      </c>
    </row>
    <row r="796" spans="1:11" x14ac:dyDescent="0.2">
      <c r="A796" s="1" t="s">
        <v>1871</v>
      </c>
      <c r="B796" s="1" t="s">
        <v>1872</v>
      </c>
      <c r="C796" s="1" t="s">
        <v>1887</v>
      </c>
      <c r="D796" s="1" t="s">
        <v>284</v>
      </c>
      <c r="E796" s="1" t="s">
        <v>2111</v>
      </c>
      <c r="F796" s="1" t="s">
        <v>393</v>
      </c>
      <c r="G796" s="1" t="s">
        <v>2116</v>
      </c>
      <c r="H796" s="1" t="s">
        <v>2117</v>
      </c>
      <c r="I796" s="1" t="s">
        <v>34</v>
      </c>
      <c r="J796" s="5">
        <v>406789</v>
      </c>
      <c r="K796" s="1" t="s">
        <v>35</v>
      </c>
    </row>
    <row r="797" spans="1:11" x14ac:dyDescent="0.2">
      <c r="A797" s="1" t="s">
        <v>1871</v>
      </c>
      <c r="B797" s="1" t="s">
        <v>1872</v>
      </c>
      <c r="C797" s="1" t="s">
        <v>1878</v>
      </c>
      <c r="D797" s="1" t="s">
        <v>284</v>
      </c>
      <c r="E797" s="1" t="s">
        <v>2111</v>
      </c>
      <c r="F797" s="1" t="s">
        <v>396</v>
      </c>
      <c r="G797" s="1" t="s">
        <v>2118</v>
      </c>
      <c r="H797" s="1" t="s">
        <v>2119</v>
      </c>
      <c r="I797" s="1" t="s">
        <v>34</v>
      </c>
      <c r="J797" s="5">
        <v>15358</v>
      </c>
      <c r="K797" s="1" t="s">
        <v>35</v>
      </c>
    </row>
    <row r="798" spans="1:11" x14ac:dyDescent="0.2">
      <c r="A798" s="1" t="s">
        <v>1871</v>
      </c>
      <c r="B798" s="1" t="s">
        <v>1872</v>
      </c>
      <c r="C798" s="1" t="s">
        <v>1873</v>
      </c>
      <c r="D798" s="1" t="s">
        <v>284</v>
      </c>
      <c r="E798" s="1" t="s">
        <v>2111</v>
      </c>
      <c r="F798" s="1" t="s">
        <v>399</v>
      </c>
      <c r="G798" s="1" t="s">
        <v>2120</v>
      </c>
      <c r="H798" s="1" t="s">
        <v>2121</v>
      </c>
      <c r="I798" s="1" t="s">
        <v>34</v>
      </c>
      <c r="J798" s="5">
        <v>6241</v>
      </c>
      <c r="K798" s="1" t="s">
        <v>35</v>
      </c>
    </row>
    <row r="799" spans="1:11" x14ac:dyDescent="0.2">
      <c r="A799" s="1" t="s">
        <v>1871</v>
      </c>
      <c r="B799" s="1" t="s">
        <v>1872</v>
      </c>
      <c r="C799" s="1" t="s">
        <v>2122</v>
      </c>
      <c r="D799" s="1" t="s">
        <v>284</v>
      </c>
      <c r="E799" s="1" t="s">
        <v>2111</v>
      </c>
      <c r="F799" s="1" t="s">
        <v>402</v>
      </c>
      <c r="G799" s="1" t="s">
        <v>2123</v>
      </c>
      <c r="H799" s="1" t="s">
        <v>392</v>
      </c>
      <c r="I799" s="1" t="s">
        <v>34</v>
      </c>
      <c r="J799" s="5">
        <v>12322</v>
      </c>
      <c r="K799" s="1" t="s">
        <v>35</v>
      </c>
    </row>
    <row r="800" spans="1:11" x14ac:dyDescent="0.2">
      <c r="A800" s="1" t="s">
        <v>1871</v>
      </c>
      <c r="B800" s="1" t="s">
        <v>1872</v>
      </c>
      <c r="C800" s="1" t="s">
        <v>2124</v>
      </c>
      <c r="D800" s="1" t="s">
        <v>284</v>
      </c>
      <c r="E800" s="1" t="s">
        <v>2111</v>
      </c>
      <c r="F800" s="1" t="s">
        <v>405</v>
      </c>
      <c r="G800" s="1" t="s">
        <v>2125</v>
      </c>
      <c r="H800" s="1" t="s">
        <v>2126</v>
      </c>
      <c r="I800" s="1" t="s">
        <v>34</v>
      </c>
      <c r="J800" s="5">
        <v>4893</v>
      </c>
      <c r="K800" s="1" t="s">
        <v>35</v>
      </c>
    </row>
    <row r="801" spans="1:11" x14ac:dyDescent="0.2">
      <c r="A801" s="1" t="s">
        <v>1871</v>
      </c>
      <c r="B801" s="1" t="s">
        <v>1872</v>
      </c>
      <c r="C801" s="1" t="s">
        <v>1878</v>
      </c>
      <c r="D801" s="1" t="s">
        <v>284</v>
      </c>
      <c r="E801" s="1" t="s">
        <v>2111</v>
      </c>
      <c r="F801" s="1" t="s">
        <v>408</v>
      </c>
      <c r="G801" s="1" t="s">
        <v>2127</v>
      </c>
      <c r="H801" s="1" t="s">
        <v>2128</v>
      </c>
      <c r="I801" s="1" t="s">
        <v>34</v>
      </c>
      <c r="J801" s="5">
        <v>3162</v>
      </c>
      <c r="K801" s="1" t="s">
        <v>35</v>
      </c>
    </row>
    <row r="802" spans="1:11" x14ac:dyDescent="0.2">
      <c r="A802" s="1" t="s">
        <v>1871</v>
      </c>
      <c r="B802" s="1" t="s">
        <v>1872</v>
      </c>
      <c r="C802" s="1" t="s">
        <v>1878</v>
      </c>
      <c r="D802" s="1" t="s">
        <v>284</v>
      </c>
      <c r="E802" s="1" t="s">
        <v>2111</v>
      </c>
      <c r="F802" s="1" t="s">
        <v>411</v>
      </c>
      <c r="G802" s="1" t="s">
        <v>2129</v>
      </c>
      <c r="H802" s="1" t="s">
        <v>2130</v>
      </c>
      <c r="I802" s="1" t="s">
        <v>34</v>
      </c>
      <c r="J802" s="5">
        <v>21353</v>
      </c>
      <c r="K802" s="1" t="s">
        <v>35</v>
      </c>
    </row>
    <row r="803" spans="1:11" x14ac:dyDescent="0.2">
      <c r="A803" s="1" t="s">
        <v>1871</v>
      </c>
      <c r="B803" s="1" t="s">
        <v>1872</v>
      </c>
      <c r="C803" s="1" t="s">
        <v>1971</v>
      </c>
      <c r="D803" s="1" t="s">
        <v>284</v>
      </c>
      <c r="E803" s="1" t="s">
        <v>2111</v>
      </c>
      <c r="F803" s="1" t="s">
        <v>414</v>
      </c>
      <c r="G803" s="1" t="s">
        <v>2131</v>
      </c>
      <c r="H803" s="1" t="s">
        <v>2132</v>
      </c>
      <c r="I803" s="1" t="s">
        <v>34</v>
      </c>
      <c r="J803" s="5">
        <v>6266</v>
      </c>
      <c r="K803" s="1" t="s">
        <v>35</v>
      </c>
    </row>
    <row r="804" spans="1:11" x14ac:dyDescent="0.2">
      <c r="A804" s="1" t="s">
        <v>1871</v>
      </c>
      <c r="B804" s="1" t="s">
        <v>1872</v>
      </c>
      <c r="C804" s="1" t="s">
        <v>1878</v>
      </c>
      <c r="D804" s="1" t="s">
        <v>284</v>
      </c>
      <c r="E804" s="1" t="s">
        <v>2111</v>
      </c>
      <c r="F804" s="1" t="s">
        <v>417</v>
      </c>
      <c r="G804" s="1" t="s">
        <v>2133</v>
      </c>
      <c r="H804" s="1" t="s">
        <v>2134</v>
      </c>
      <c r="I804" s="1" t="s">
        <v>34</v>
      </c>
      <c r="J804" s="5">
        <v>2810</v>
      </c>
      <c r="K804" s="1" t="s">
        <v>35</v>
      </c>
    </row>
    <row r="805" spans="1:11" x14ac:dyDescent="0.2">
      <c r="A805" s="1" t="s">
        <v>1871</v>
      </c>
      <c r="B805" s="1" t="s">
        <v>1872</v>
      </c>
      <c r="C805" s="1" t="s">
        <v>1971</v>
      </c>
      <c r="D805" s="1" t="s">
        <v>284</v>
      </c>
      <c r="E805" s="1" t="s">
        <v>2111</v>
      </c>
      <c r="F805" s="1" t="s">
        <v>420</v>
      </c>
      <c r="G805" s="1" t="s">
        <v>2135</v>
      </c>
      <c r="H805" s="1" t="s">
        <v>2136</v>
      </c>
      <c r="I805" s="1" t="s">
        <v>34</v>
      </c>
      <c r="J805" s="5">
        <v>24436</v>
      </c>
      <c r="K805" s="1" t="s">
        <v>35</v>
      </c>
    </row>
    <row r="806" spans="1:11" x14ac:dyDescent="0.2">
      <c r="A806" s="1" t="s">
        <v>1871</v>
      </c>
      <c r="B806" s="1" t="s">
        <v>1872</v>
      </c>
      <c r="C806" s="1" t="s">
        <v>1971</v>
      </c>
      <c r="D806" s="1" t="s">
        <v>284</v>
      </c>
      <c r="E806" s="1" t="s">
        <v>2111</v>
      </c>
      <c r="F806" s="1" t="s">
        <v>423</v>
      </c>
      <c r="G806" s="1" t="s">
        <v>2137</v>
      </c>
      <c r="H806" s="1" t="s">
        <v>2138</v>
      </c>
      <c r="I806" s="1" t="s">
        <v>34</v>
      </c>
      <c r="J806" s="5">
        <v>13475</v>
      </c>
      <c r="K806" s="1" t="s">
        <v>35</v>
      </c>
    </row>
    <row r="807" spans="1:11" x14ac:dyDescent="0.2">
      <c r="A807" s="1" t="s">
        <v>1871</v>
      </c>
      <c r="B807" s="1" t="s">
        <v>1872</v>
      </c>
      <c r="C807" s="1" t="s">
        <v>1878</v>
      </c>
      <c r="D807" s="1" t="s">
        <v>284</v>
      </c>
      <c r="E807" s="1" t="s">
        <v>2111</v>
      </c>
      <c r="F807" s="1" t="s">
        <v>429</v>
      </c>
      <c r="G807" s="1" t="s">
        <v>2141</v>
      </c>
      <c r="H807" s="1" t="s">
        <v>2142</v>
      </c>
      <c r="I807" s="1" t="s">
        <v>34</v>
      </c>
      <c r="J807" s="5">
        <v>11870</v>
      </c>
      <c r="K807" s="1" t="s">
        <v>35</v>
      </c>
    </row>
    <row r="808" spans="1:11" x14ac:dyDescent="0.2">
      <c r="A808" s="1" t="s">
        <v>1871</v>
      </c>
      <c r="B808" s="1" t="s">
        <v>1872</v>
      </c>
      <c r="C808" s="1" t="s">
        <v>1878</v>
      </c>
      <c r="D808" s="1" t="s">
        <v>284</v>
      </c>
      <c r="E808" s="1" t="s">
        <v>2111</v>
      </c>
      <c r="F808" s="1" t="s">
        <v>432</v>
      </c>
      <c r="G808" s="1" t="s">
        <v>2143</v>
      </c>
      <c r="H808" s="1" t="s">
        <v>2070</v>
      </c>
      <c r="I808" s="1" t="s">
        <v>34</v>
      </c>
      <c r="J808" s="5">
        <v>61084</v>
      </c>
      <c r="K808" s="1" t="s">
        <v>35</v>
      </c>
    </row>
    <row r="809" spans="1:11" x14ac:dyDescent="0.2">
      <c r="A809" s="1" t="s">
        <v>1871</v>
      </c>
      <c r="B809" s="1" t="s">
        <v>1872</v>
      </c>
      <c r="C809" s="1" t="s">
        <v>2144</v>
      </c>
      <c r="D809" s="1" t="s">
        <v>284</v>
      </c>
      <c r="E809" s="1" t="s">
        <v>2111</v>
      </c>
      <c r="F809" s="1" t="s">
        <v>435</v>
      </c>
      <c r="G809" s="1" t="s">
        <v>2145</v>
      </c>
      <c r="H809" s="1" t="s">
        <v>689</v>
      </c>
      <c r="I809" s="1" t="s">
        <v>34</v>
      </c>
      <c r="J809" s="5">
        <v>2576</v>
      </c>
      <c r="K809" s="1" t="s">
        <v>35</v>
      </c>
    </row>
    <row r="810" spans="1:11" x14ac:dyDescent="0.2">
      <c r="A810" s="1" t="s">
        <v>1871</v>
      </c>
      <c r="B810" s="1" t="s">
        <v>1872</v>
      </c>
      <c r="C810" s="1" t="s">
        <v>1878</v>
      </c>
      <c r="D810" s="1" t="s">
        <v>284</v>
      </c>
      <c r="E810" s="1" t="s">
        <v>2111</v>
      </c>
      <c r="F810" s="1" t="s">
        <v>438</v>
      </c>
      <c r="G810" s="1" t="s">
        <v>2146</v>
      </c>
      <c r="H810" s="1" t="s">
        <v>2147</v>
      </c>
      <c r="I810" s="1" t="s">
        <v>34</v>
      </c>
      <c r="J810" s="5">
        <v>3669</v>
      </c>
      <c r="K810" s="1" t="s">
        <v>35</v>
      </c>
    </row>
    <row r="811" spans="1:11" x14ac:dyDescent="0.2">
      <c r="A811" s="1" t="s">
        <v>1871</v>
      </c>
      <c r="B811" s="1" t="s">
        <v>1872</v>
      </c>
      <c r="C811" s="1" t="s">
        <v>1878</v>
      </c>
      <c r="D811" s="1" t="s">
        <v>284</v>
      </c>
      <c r="E811" s="1" t="s">
        <v>2111</v>
      </c>
      <c r="F811" s="1" t="s">
        <v>441</v>
      </c>
      <c r="G811" s="1" t="s">
        <v>2148</v>
      </c>
      <c r="H811" s="1" t="s">
        <v>2149</v>
      </c>
      <c r="I811" s="1" t="s">
        <v>34</v>
      </c>
      <c r="J811" s="5">
        <v>8230</v>
      </c>
      <c r="K811" s="1" t="s">
        <v>35</v>
      </c>
    </row>
    <row r="812" spans="1:11" x14ac:dyDescent="0.2">
      <c r="A812" s="1" t="s">
        <v>1871</v>
      </c>
      <c r="B812" s="1" t="s">
        <v>1872</v>
      </c>
      <c r="C812" s="1" t="s">
        <v>1878</v>
      </c>
      <c r="D812" s="1" t="s">
        <v>488</v>
      </c>
      <c r="E812" s="1" t="s">
        <v>1087</v>
      </c>
      <c r="F812" s="1" t="s">
        <v>444</v>
      </c>
      <c r="G812" s="1" t="s">
        <v>2150</v>
      </c>
      <c r="H812" s="1" t="s">
        <v>2151</v>
      </c>
      <c r="I812" s="1" t="s">
        <v>34</v>
      </c>
      <c r="J812" s="5">
        <v>6941</v>
      </c>
      <c r="K812" s="1" t="s">
        <v>35</v>
      </c>
    </row>
    <row r="813" spans="1:11" x14ac:dyDescent="0.2">
      <c r="A813" s="1" t="s">
        <v>1871</v>
      </c>
      <c r="B813" s="1" t="s">
        <v>1872</v>
      </c>
      <c r="C813" s="1" t="s">
        <v>1878</v>
      </c>
      <c r="D813" s="1" t="s">
        <v>488</v>
      </c>
      <c r="E813" s="1" t="s">
        <v>1087</v>
      </c>
      <c r="F813" s="1" t="s">
        <v>447</v>
      </c>
      <c r="G813" s="1" t="s">
        <v>2152</v>
      </c>
      <c r="H813" s="1" t="s">
        <v>2153</v>
      </c>
      <c r="I813" s="1" t="s">
        <v>34</v>
      </c>
      <c r="J813" s="5">
        <v>4851</v>
      </c>
      <c r="K813" s="1" t="s">
        <v>35</v>
      </c>
    </row>
    <row r="814" spans="1:11" x14ac:dyDescent="0.2">
      <c r="A814" s="1" t="s">
        <v>1871</v>
      </c>
      <c r="B814" s="1" t="s">
        <v>1872</v>
      </c>
      <c r="C814" s="1" t="s">
        <v>1878</v>
      </c>
      <c r="D814" s="1" t="s">
        <v>488</v>
      </c>
      <c r="E814" s="1" t="s">
        <v>1087</v>
      </c>
      <c r="F814" s="1" t="s">
        <v>450</v>
      </c>
      <c r="G814" s="1" t="s">
        <v>2154</v>
      </c>
      <c r="H814" s="1" t="s">
        <v>2155</v>
      </c>
      <c r="I814" s="1" t="s">
        <v>34</v>
      </c>
      <c r="J814" s="5">
        <v>211325</v>
      </c>
      <c r="K814" s="1" t="s">
        <v>35</v>
      </c>
    </row>
    <row r="815" spans="1:11" x14ac:dyDescent="0.2">
      <c r="A815" s="1" t="s">
        <v>1871</v>
      </c>
      <c r="B815" s="1" t="s">
        <v>1872</v>
      </c>
      <c r="C815" s="1" t="s">
        <v>1878</v>
      </c>
      <c r="D815" s="1" t="s">
        <v>488</v>
      </c>
      <c r="E815" s="1" t="s">
        <v>1087</v>
      </c>
      <c r="F815" s="1" t="s">
        <v>453</v>
      </c>
      <c r="G815" s="1" t="s">
        <v>2156</v>
      </c>
      <c r="H815" s="1" t="s">
        <v>2157</v>
      </c>
      <c r="I815" s="1" t="s">
        <v>34</v>
      </c>
      <c r="J815" s="5">
        <v>30144</v>
      </c>
      <c r="K815" s="1" t="s">
        <v>35</v>
      </c>
    </row>
    <row r="816" spans="1:11" x14ac:dyDescent="0.2">
      <c r="A816" s="1" t="s">
        <v>1871</v>
      </c>
      <c r="B816" s="1" t="s">
        <v>1872</v>
      </c>
      <c r="C816" s="1" t="s">
        <v>1876</v>
      </c>
      <c r="D816" s="1" t="s">
        <v>488</v>
      </c>
      <c r="E816" s="1" t="s">
        <v>1087</v>
      </c>
      <c r="F816" s="1" t="s">
        <v>456</v>
      </c>
      <c r="G816" s="1" t="s">
        <v>2158</v>
      </c>
      <c r="H816" s="1" t="s">
        <v>2159</v>
      </c>
      <c r="I816" s="1" t="s">
        <v>34</v>
      </c>
      <c r="J816" s="5">
        <v>63769</v>
      </c>
      <c r="K816" s="1" t="s">
        <v>35</v>
      </c>
    </row>
    <row r="817" spans="1:11" x14ac:dyDescent="0.2">
      <c r="A817" s="1" t="s">
        <v>1871</v>
      </c>
      <c r="B817" s="1" t="s">
        <v>1872</v>
      </c>
      <c r="C817" s="1" t="s">
        <v>1878</v>
      </c>
      <c r="D817" s="1" t="s">
        <v>488</v>
      </c>
      <c r="E817" s="1" t="s">
        <v>1087</v>
      </c>
      <c r="F817" s="1" t="s">
        <v>459</v>
      </c>
      <c r="G817" s="1" t="s">
        <v>2160</v>
      </c>
      <c r="H817" s="1" t="s">
        <v>2161</v>
      </c>
      <c r="I817" s="1" t="s">
        <v>34</v>
      </c>
      <c r="J817" s="5">
        <v>91057</v>
      </c>
      <c r="K817" s="1" t="s">
        <v>35</v>
      </c>
    </row>
    <row r="818" spans="1:11" x14ac:dyDescent="0.2">
      <c r="A818" s="1" t="s">
        <v>1871</v>
      </c>
      <c r="B818" s="1" t="s">
        <v>1872</v>
      </c>
      <c r="C818" s="1" t="s">
        <v>1878</v>
      </c>
      <c r="D818" s="1" t="s">
        <v>488</v>
      </c>
      <c r="E818" s="1" t="s">
        <v>1087</v>
      </c>
      <c r="F818" s="1" t="s">
        <v>462</v>
      </c>
      <c r="G818" s="1" t="s">
        <v>2162</v>
      </c>
      <c r="H818" s="1" t="s">
        <v>2163</v>
      </c>
      <c r="I818" s="1" t="s">
        <v>34</v>
      </c>
      <c r="J818" s="5">
        <v>22386</v>
      </c>
      <c r="K818" s="1" t="s">
        <v>35</v>
      </c>
    </row>
    <row r="819" spans="1:11" x14ac:dyDescent="0.2">
      <c r="A819" s="1" t="s">
        <v>1871</v>
      </c>
      <c r="B819" s="1" t="s">
        <v>1872</v>
      </c>
      <c r="C819" s="1" t="s">
        <v>2081</v>
      </c>
      <c r="D819" s="1" t="s">
        <v>488</v>
      </c>
      <c r="E819" s="1" t="s">
        <v>1087</v>
      </c>
      <c r="F819" s="1" t="s">
        <v>465</v>
      </c>
      <c r="G819" s="1" t="s">
        <v>2164</v>
      </c>
      <c r="H819" s="1" t="s">
        <v>2165</v>
      </c>
      <c r="I819" s="1" t="s">
        <v>34</v>
      </c>
      <c r="J819" s="5">
        <v>36581</v>
      </c>
      <c r="K819" s="1" t="s">
        <v>35</v>
      </c>
    </row>
    <row r="820" spans="1:11" x14ac:dyDescent="0.2">
      <c r="A820" s="1" t="s">
        <v>1871</v>
      </c>
      <c r="B820" s="1" t="s">
        <v>1872</v>
      </c>
      <c r="C820" s="1" t="s">
        <v>1878</v>
      </c>
      <c r="D820" s="1" t="s">
        <v>488</v>
      </c>
      <c r="E820" s="1" t="s">
        <v>1087</v>
      </c>
      <c r="F820" s="1" t="s">
        <v>471</v>
      </c>
      <c r="G820" s="1" t="s">
        <v>2168</v>
      </c>
      <c r="H820" s="1" t="s">
        <v>2169</v>
      </c>
      <c r="I820" s="1" t="s">
        <v>34</v>
      </c>
      <c r="J820" s="5">
        <v>37622</v>
      </c>
      <c r="K820" s="1" t="s">
        <v>35</v>
      </c>
    </row>
    <row r="821" spans="1:11" x14ac:dyDescent="0.2">
      <c r="A821" s="1" t="s">
        <v>1871</v>
      </c>
      <c r="B821" s="1" t="s">
        <v>1872</v>
      </c>
      <c r="C821" s="1" t="s">
        <v>1878</v>
      </c>
      <c r="D821" s="1" t="s">
        <v>488</v>
      </c>
      <c r="E821" s="1" t="s">
        <v>1087</v>
      </c>
      <c r="F821" s="1" t="s">
        <v>474</v>
      </c>
      <c r="G821" s="1" t="s">
        <v>2170</v>
      </c>
      <c r="H821" s="1" t="s">
        <v>2171</v>
      </c>
      <c r="I821" s="1" t="s">
        <v>34</v>
      </c>
      <c r="J821" s="5">
        <v>5200</v>
      </c>
      <c r="K821" s="1" t="s">
        <v>35</v>
      </c>
    </row>
    <row r="822" spans="1:11" x14ac:dyDescent="0.2">
      <c r="A822" s="1" t="s">
        <v>1871</v>
      </c>
      <c r="B822" s="1" t="s">
        <v>1872</v>
      </c>
      <c r="C822" s="1" t="s">
        <v>1878</v>
      </c>
      <c r="D822" s="1" t="s">
        <v>488</v>
      </c>
      <c r="E822" s="1" t="s">
        <v>1087</v>
      </c>
      <c r="F822" s="1" t="s">
        <v>477</v>
      </c>
      <c r="G822" s="1" t="s">
        <v>2172</v>
      </c>
      <c r="H822" s="1" t="s">
        <v>2173</v>
      </c>
      <c r="I822" s="1" t="s">
        <v>34</v>
      </c>
      <c r="J822" s="5">
        <v>5232</v>
      </c>
      <c r="K822" s="1" t="s">
        <v>35</v>
      </c>
    </row>
    <row r="823" spans="1:11" x14ac:dyDescent="0.2">
      <c r="A823" s="1" t="s">
        <v>1871</v>
      </c>
      <c r="B823" s="1" t="s">
        <v>1872</v>
      </c>
      <c r="C823" s="1" t="s">
        <v>1878</v>
      </c>
      <c r="D823" s="1" t="s">
        <v>488</v>
      </c>
      <c r="E823" s="1" t="s">
        <v>1087</v>
      </c>
      <c r="F823" s="1" t="s">
        <v>480</v>
      </c>
      <c r="G823" s="1" t="s">
        <v>2174</v>
      </c>
      <c r="H823" s="1" t="s">
        <v>2175</v>
      </c>
      <c r="I823" s="1" t="s">
        <v>34</v>
      </c>
      <c r="J823" s="5">
        <v>12583</v>
      </c>
      <c r="K823" s="1" t="s">
        <v>35</v>
      </c>
    </row>
    <row r="824" spans="1:11" x14ac:dyDescent="0.2">
      <c r="A824" s="1" t="s">
        <v>1871</v>
      </c>
      <c r="B824" s="1" t="s">
        <v>1872</v>
      </c>
      <c r="C824" s="1" t="s">
        <v>1878</v>
      </c>
      <c r="D824" s="1" t="s">
        <v>488</v>
      </c>
      <c r="E824" s="1" t="s">
        <v>1087</v>
      </c>
      <c r="F824" s="1" t="s">
        <v>483</v>
      </c>
      <c r="G824" s="1" t="s">
        <v>2176</v>
      </c>
      <c r="H824" s="1" t="s">
        <v>2177</v>
      </c>
      <c r="I824" s="1" t="s">
        <v>34</v>
      </c>
      <c r="J824" s="5">
        <v>31451</v>
      </c>
      <c r="K824" s="1" t="s">
        <v>35</v>
      </c>
    </row>
    <row r="825" spans="1:11" x14ac:dyDescent="0.2">
      <c r="A825" s="1" t="s">
        <v>1871</v>
      </c>
      <c r="B825" s="1" t="s">
        <v>1872</v>
      </c>
      <c r="C825" s="1" t="s">
        <v>1887</v>
      </c>
      <c r="D825" s="1" t="s">
        <v>488</v>
      </c>
      <c r="E825" s="1" t="s">
        <v>1087</v>
      </c>
      <c r="F825" s="1" t="s">
        <v>485</v>
      </c>
      <c r="G825" s="1" t="s">
        <v>2178</v>
      </c>
      <c r="H825" s="1" t="s">
        <v>1889</v>
      </c>
      <c r="I825" s="1" t="s">
        <v>34</v>
      </c>
      <c r="J825" s="5">
        <v>104348</v>
      </c>
      <c r="K825" s="1" t="s">
        <v>35</v>
      </c>
    </row>
    <row r="826" spans="1:11" x14ac:dyDescent="0.2">
      <c r="A826" s="1" t="s">
        <v>1871</v>
      </c>
      <c r="B826" s="1" t="s">
        <v>1872</v>
      </c>
      <c r="C826" s="1" t="s">
        <v>1878</v>
      </c>
      <c r="D826" s="1" t="s">
        <v>488</v>
      </c>
      <c r="E826" s="1" t="s">
        <v>1087</v>
      </c>
      <c r="F826" s="1" t="s">
        <v>511</v>
      </c>
      <c r="G826" s="1" t="s">
        <v>2189</v>
      </c>
      <c r="H826" s="1" t="s">
        <v>2190</v>
      </c>
      <c r="I826" s="1" t="s">
        <v>34</v>
      </c>
      <c r="J826" s="5">
        <v>2372</v>
      </c>
      <c r="K826" s="1" t="s">
        <v>35</v>
      </c>
    </row>
    <row r="827" spans="1:11" x14ac:dyDescent="0.2">
      <c r="A827" s="1" t="s">
        <v>1871</v>
      </c>
      <c r="B827" s="1" t="s">
        <v>1872</v>
      </c>
      <c r="C827" s="1" t="s">
        <v>1878</v>
      </c>
      <c r="D827" s="1" t="s">
        <v>488</v>
      </c>
      <c r="E827" s="1" t="s">
        <v>1087</v>
      </c>
      <c r="F827" s="1" t="s">
        <v>514</v>
      </c>
      <c r="G827" s="1" t="s">
        <v>2191</v>
      </c>
      <c r="H827" s="1" t="s">
        <v>2192</v>
      </c>
      <c r="I827" s="1" t="s">
        <v>34</v>
      </c>
      <c r="J827" s="5">
        <v>24365</v>
      </c>
      <c r="K827" s="1" t="s">
        <v>35</v>
      </c>
    </row>
    <row r="828" spans="1:11" x14ac:dyDescent="0.2">
      <c r="A828" s="1" t="s">
        <v>1871</v>
      </c>
      <c r="B828" s="1" t="s">
        <v>1872</v>
      </c>
      <c r="C828" s="1" t="s">
        <v>2193</v>
      </c>
      <c r="D828" s="1" t="s">
        <v>488</v>
      </c>
      <c r="E828" s="1" t="s">
        <v>1087</v>
      </c>
      <c r="F828" s="1" t="s">
        <v>517</v>
      </c>
      <c r="G828" s="1" t="s">
        <v>2194</v>
      </c>
      <c r="H828" s="1" t="s">
        <v>2195</v>
      </c>
      <c r="I828" s="1" t="s">
        <v>34</v>
      </c>
      <c r="J828" s="5">
        <v>54145</v>
      </c>
      <c r="K828" s="1" t="s">
        <v>35</v>
      </c>
    </row>
    <row r="829" spans="1:11" x14ac:dyDescent="0.2">
      <c r="A829" s="1" t="s">
        <v>1871</v>
      </c>
      <c r="B829" s="1" t="s">
        <v>1872</v>
      </c>
      <c r="C829" s="1" t="s">
        <v>2124</v>
      </c>
      <c r="D829" s="1" t="s">
        <v>488</v>
      </c>
      <c r="E829" s="1" t="s">
        <v>1087</v>
      </c>
      <c r="F829" s="1" t="s">
        <v>520</v>
      </c>
      <c r="G829" s="1" t="s">
        <v>2196</v>
      </c>
      <c r="H829" s="1" t="s">
        <v>2197</v>
      </c>
      <c r="I829" s="1" t="s">
        <v>34</v>
      </c>
      <c r="J829" s="5">
        <v>30356</v>
      </c>
      <c r="K829" s="1" t="s">
        <v>35</v>
      </c>
    </row>
    <row r="830" spans="1:11" x14ac:dyDescent="0.2">
      <c r="A830" s="1" t="s">
        <v>1871</v>
      </c>
      <c r="B830" s="1" t="s">
        <v>1872</v>
      </c>
      <c r="C830" s="1" t="s">
        <v>1878</v>
      </c>
      <c r="D830" s="1" t="s">
        <v>488</v>
      </c>
      <c r="E830" s="1" t="s">
        <v>1087</v>
      </c>
      <c r="F830" s="1" t="s">
        <v>523</v>
      </c>
      <c r="G830" s="1" t="s">
        <v>2198</v>
      </c>
      <c r="H830" s="1" t="s">
        <v>2199</v>
      </c>
      <c r="I830" s="1" t="s">
        <v>34</v>
      </c>
      <c r="J830" s="5">
        <v>20571</v>
      </c>
      <c r="K830" s="1" t="s">
        <v>35</v>
      </c>
    </row>
    <row r="831" spans="1:11" x14ac:dyDescent="0.2">
      <c r="A831" s="1" t="s">
        <v>1871</v>
      </c>
      <c r="B831" s="1" t="s">
        <v>1872</v>
      </c>
      <c r="C831" s="1" t="s">
        <v>1876</v>
      </c>
      <c r="D831" s="1" t="s">
        <v>488</v>
      </c>
      <c r="E831" s="1" t="s">
        <v>1087</v>
      </c>
      <c r="F831" s="1" t="s">
        <v>526</v>
      </c>
      <c r="G831" s="1" t="s">
        <v>2200</v>
      </c>
      <c r="H831" s="1" t="s">
        <v>1121</v>
      </c>
      <c r="I831" s="1" t="s">
        <v>34</v>
      </c>
      <c r="J831" s="5">
        <v>14017</v>
      </c>
      <c r="K831" s="1" t="s">
        <v>35</v>
      </c>
    </row>
    <row r="832" spans="1:11" x14ac:dyDescent="0.2">
      <c r="A832" s="1" t="s">
        <v>1871</v>
      </c>
      <c r="B832" s="1" t="s">
        <v>1872</v>
      </c>
      <c r="C832" s="1" t="s">
        <v>2193</v>
      </c>
      <c r="D832" s="1" t="s">
        <v>488</v>
      </c>
      <c r="E832" s="1" t="s">
        <v>1087</v>
      </c>
      <c r="F832" s="1" t="s">
        <v>529</v>
      </c>
      <c r="G832" s="1" t="s">
        <v>2201</v>
      </c>
      <c r="H832" s="1" t="s">
        <v>2202</v>
      </c>
      <c r="I832" s="1" t="s">
        <v>34</v>
      </c>
      <c r="J832" s="5">
        <v>4187</v>
      </c>
      <c r="K832" s="1" t="s">
        <v>35</v>
      </c>
    </row>
    <row r="833" spans="1:11" x14ac:dyDescent="0.2">
      <c r="A833" s="1" t="s">
        <v>1871</v>
      </c>
      <c r="B833" s="1" t="s">
        <v>1872</v>
      </c>
      <c r="C833" s="1" t="s">
        <v>1878</v>
      </c>
      <c r="D833" s="1" t="s">
        <v>488</v>
      </c>
      <c r="E833" s="1" t="s">
        <v>1087</v>
      </c>
      <c r="F833" s="1" t="s">
        <v>532</v>
      </c>
      <c r="G833" s="1" t="s">
        <v>2203</v>
      </c>
      <c r="H833" s="1" t="s">
        <v>2204</v>
      </c>
      <c r="I833" s="1" t="s">
        <v>34</v>
      </c>
      <c r="J833" s="5">
        <v>3992</v>
      </c>
      <c r="K833" s="1" t="s">
        <v>35</v>
      </c>
    </row>
    <row r="834" spans="1:11" x14ac:dyDescent="0.2">
      <c r="A834" s="1" t="s">
        <v>1871</v>
      </c>
      <c r="B834" s="1" t="s">
        <v>1872</v>
      </c>
      <c r="C834" s="1" t="s">
        <v>1878</v>
      </c>
      <c r="D834" s="1" t="s">
        <v>488</v>
      </c>
      <c r="E834" s="1" t="s">
        <v>1087</v>
      </c>
      <c r="F834" s="1" t="s">
        <v>535</v>
      </c>
      <c r="G834" s="1" t="s">
        <v>2205</v>
      </c>
      <c r="H834" s="1" t="s">
        <v>2206</v>
      </c>
      <c r="I834" s="1" t="s">
        <v>34</v>
      </c>
      <c r="J834" s="5">
        <v>1000</v>
      </c>
      <c r="K834" s="1" t="s">
        <v>35</v>
      </c>
    </row>
    <row r="835" spans="1:11" x14ac:dyDescent="0.2">
      <c r="A835" s="1" t="s">
        <v>1871</v>
      </c>
      <c r="B835" s="1" t="s">
        <v>1872</v>
      </c>
      <c r="C835" s="1" t="s">
        <v>1878</v>
      </c>
      <c r="D835" s="1" t="s">
        <v>488</v>
      </c>
      <c r="E835" s="1" t="s">
        <v>1087</v>
      </c>
      <c r="F835" s="1" t="s">
        <v>547</v>
      </c>
      <c r="G835" s="1" t="s">
        <v>2211</v>
      </c>
      <c r="H835" s="1" t="s">
        <v>2212</v>
      </c>
      <c r="I835" s="1" t="s">
        <v>34</v>
      </c>
      <c r="J835" s="5">
        <v>2551</v>
      </c>
      <c r="K835" s="1" t="s">
        <v>35</v>
      </c>
    </row>
    <row r="836" spans="1:11" x14ac:dyDescent="0.2">
      <c r="A836" s="1" t="s">
        <v>1871</v>
      </c>
      <c r="B836" s="1" t="s">
        <v>1872</v>
      </c>
      <c r="C836" s="1" t="s">
        <v>2081</v>
      </c>
      <c r="D836" s="1" t="s">
        <v>488</v>
      </c>
      <c r="E836" s="1" t="s">
        <v>1087</v>
      </c>
      <c r="F836" s="1" t="s">
        <v>550</v>
      </c>
      <c r="G836" s="1" t="s">
        <v>2213</v>
      </c>
      <c r="H836" s="1" t="s">
        <v>2214</v>
      </c>
      <c r="I836" s="1" t="s">
        <v>34</v>
      </c>
      <c r="J836" s="5">
        <v>7712</v>
      </c>
      <c r="K836" s="1" t="s">
        <v>35</v>
      </c>
    </row>
    <row r="837" spans="1:11" x14ac:dyDescent="0.2">
      <c r="A837" s="1" t="s">
        <v>1871</v>
      </c>
      <c r="B837" s="1" t="s">
        <v>1872</v>
      </c>
      <c r="C837" s="1" t="s">
        <v>2081</v>
      </c>
      <c r="D837" s="1" t="s">
        <v>488</v>
      </c>
      <c r="E837" s="1" t="s">
        <v>1087</v>
      </c>
      <c r="F837" s="1" t="s">
        <v>559</v>
      </c>
      <c r="G837" s="1" t="s">
        <v>2215</v>
      </c>
      <c r="H837" s="1" t="s">
        <v>2216</v>
      </c>
      <c r="I837" s="1" t="s">
        <v>34</v>
      </c>
      <c r="J837" s="5">
        <v>673</v>
      </c>
      <c r="K837" s="1" t="s">
        <v>35</v>
      </c>
    </row>
    <row r="838" spans="1:11" x14ac:dyDescent="0.2">
      <c r="A838" s="1" t="s">
        <v>1871</v>
      </c>
      <c r="B838" s="1" t="s">
        <v>1872</v>
      </c>
      <c r="C838" s="1" t="s">
        <v>1878</v>
      </c>
      <c r="D838" s="1" t="s">
        <v>488</v>
      </c>
      <c r="E838" s="1" t="s">
        <v>1087</v>
      </c>
      <c r="F838" s="1" t="s">
        <v>562</v>
      </c>
      <c r="G838" s="1" t="s">
        <v>2217</v>
      </c>
      <c r="H838" s="1" t="s">
        <v>2218</v>
      </c>
      <c r="I838" s="1" t="s">
        <v>34</v>
      </c>
      <c r="J838" s="5">
        <v>1006</v>
      </c>
      <c r="K838" s="1" t="s">
        <v>35</v>
      </c>
    </row>
    <row r="839" spans="1:11" x14ac:dyDescent="0.2">
      <c r="A839" s="1" t="s">
        <v>1871</v>
      </c>
      <c r="B839" s="1" t="s">
        <v>1872</v>
      </c>
      <c r="C839" s="1" t="s">
        <v>2144</v>
      </c>
      <c r="D839" s="1" t="s">
        <v>488</v>
      </c>
      <c r="E839" s="1" t="s">
        <v>1087</v>
      </c>
      <c r="F839" s="1" t="s">
        <v>565</v>
      </c>
      <c r="G839" s="1" t="s">
        <v>2219</v>
      </c>
      <c r="H839" s="1" t="s">
        <v>698</v>
      </c>
      <c r="I839" s="1" t="s">
        <v>34</v>
      </c>
      <c r="J839" s="5">
        <v>16998</v>
      </c>
      <c r="K839" s="1" t="s">
        <v>35</v>
      </c>
    </row>
    <row r="840" spans="1:11" x14ac:dyDescent="0.2">
      <c r="A840" s="1" t="s">
        <v>1871</v>
      </c>
      <c r="B840" s="1" t="s">
        <v>1872</v>
      </c>
      <c r="C840" s="1" t="s">
        <v>1878</v>
      </c>
      <c r="D840" s="1" t="s">
        <v>488</v>
      </c>
      <c r="E840" s="1" t="s">
        <v>1087</v>
      </c>
      <c r="F840" s="1" t="s">
        <v>574</v>
      </c>
      <c r="G840" s="1" t="s">
        <v>2222</v>
      </c>
      <c r="H840" s="1" t="s">
        <v>2223</v>
      </c>
      <c r="I840" s="1" t="s">
        <v>34</v>
      </c>
      <c r="J840" s="5">
        <v>18992</v>
      </c>
      <c r="K840" s="1" t="s">
        <v>35</v>
      </c>
    </row>
    <row r="841" spans="1:11" x14ac:dyDescent="0.2">
      <c r="A841" s="1" t="s">
        <v>1871</v>
      </c>
      <c r="B841" s="1" t="s">
        <v>1872</v>
      </c>
      <c r="C841" s="1" t="s">
        <v>1878</v>
      </c>
      <c r="D841" s="1" t="s">
        <v>488</v>
      </c>
      <c r="E841" s="1" t="s">
        <v>1087</v>
      </c>
      <c r="F841" s="1" t="s">
        <v>579</v>
      </c>
      <c r="G841" s="1" t="s">
        <v>2224</v>
      </c>
      <c r="H841" s="1" t="s">
        <v>2225</v>
      </c>
      <c r="I841" s="1" t="s">
        <v>34</v>
      </c>
      <c r="J841" s="5">
        <v>1231</v>
      </c>
      <c r="K841" s="1" t="s">
        <v>35</v>
      </c>
    </row>
    <row r="842" spans="1:11" x14ac:dyDescent="0.2">
      <c r="A842" s="1" t="s">
        <v>1871</v>
      </c>
      <c r="B842" s="1" t="s">
        <v>1872</v>
      </c>
      <c r="C842" s="1" t="s">
        <v>2081</v>
      </c>
      <c r="D842" s="1" t="s">
        <v>488</v>
      </c>
      <c r="E842" s="1" t="s">
        <v>1087</v>
      </c>
      <c r="F842" s="1" t="s">
        <v>585</v>
      </c>
      <c r="G842" s="1" t="s">
        <v>2228</v>
      </c>
      <c r="H842" s="1" t="s">
        <v>2227</v>
      </c>
      <c r="I842" s="1" t="s">
        <v>34</v>
      </c>
      <c r="J842" s="5">
        <v>44500</v>
      </c>
      <c r="K842" s="1" t="s">
        <v>35</v>
      </c>
    </row>
    <row r="843" spans="1:11" x14ac:dyDescent="0.2">
      <c r="A843" s="1" t="s">
        <v>1871</v>
      </c>
      <c r="B843" s="1" t="s">
        <v>1872</v>
      </c>
      <c r="C843" s="1" t="s">
        <v>1930</v>
      </c>
      <c r="D843" s="1" t="s">
        <v>488</v>
      </c>
      <c r="E843" s="1" t="s">
        <v>1087</v>
      </c>
      <c r="F843" s="1" t="s">
        <v>591</v>
      </c>
      <c r="G843" s="1" t="s">
        <v>2231</v>
      </c>
      <c r="H843" s="1" t="s">
        <v>2232</v>
      </c>
      <c r="I843" s="1" t="s">
        <v>34</v>
      </c>
      <c r="J843" s="5">
        <v>29947</v>
      </c>
      <c r="K843" s="1" t="s">
        <v>35</v>
      </c>
    </row>
    <row r="844" spans="1:11" x14ac:dyDescent="0.2">
      <c r="A844" s="1" t="s">
        <v>1871</v>
      </c>
      <c r="B844" s="1" t="s">
        <v>1872</v>
      </c>
      <c r="C844" s="1" t="s">
        <v>2144</v>
      </c>
      <c r="D844" s="1" t="s">
        <v>488</v>
      </c>
      <c r="E844" s="1" t="s">
        <v>1087</v>
      </c>
      <c r="F844" s="1" t="s">
        <v>597</v>
      </c>
      <c r="G844" s="1" t="s">
        <v>2235</v>
      </c>
      <c r="H844" s="1" t="s">
        <v>2234</v>
      </c>
      <c r="I844" s="1" t="s">
        <v>34</v>
      </c>
      <c r="J844" s="5">
        <v>5113</v>
      </c>
      <c r="K844" s="1" t="s">
        <v>35</v>
      </c>
    </row>
    <row r="845" spans="1:11" x14ac:dyDescent="0.2">
      <c r="A845" s="1" t="s">
        <v>1871</v>
      </c>
      <c r="B845" s="1" t="s">
        <v>1872</v>
      </c>
      <c r="C845" s="1" t="s">
        <v>0</v>
      </c>
      <c r="D845" s="1" t="s">
        <v>488</v>
      </c>
      <c r="E845" s="1" t="s">
        <v>1087</v>
      </c>
      <c r="F845" s="1" t="s">
        <v>0</v>
      </c>
      <c r="G845" s="1" t="s">
        <v>733</v>
      </c>
      <c r="H845" s="1" t="s">
        <v>734</v>
      </c>
      <c r="I845" s="1" t="s">
        <v>34</v>
      </c>
      <c r="J845" s="5">
        <v>63312</v>
      </c>
      <c r="K845" s="1" t="s">
        <v>35</v>
      </c>
    </row>
    <row r="846" spans="1:11" x14ac:dyDescent="0.2">
      <c r="A846" s="1" t="s">
        <v>1871</v>
      </c>
      <c r="B846" s="1" t="s">
        <v>1872</v>
      </c>
      <c r="C846" s="1" t="s">
        <v>2237</v>
      </c>
      <c r="D846" s="1" t="s">
        <v>577</v>
      </c>
      <c r="E846" s="1" t="s">
        <v>2238</v>
      </c>
      <c r="F846" s="1" t="s">
        <v>603</v>
      </c>
      <c r="G846" s="1" t="s">
        <v>2239</v>
      </c>
      <c r="H846" s="1" t="s">
        <v>2240</v>
      </c>
      <c r="I846" s="1" t="s">
        <v>34</v>
      </c>
      <c r="J846" s="5">
        <v>4565</v>
      </c>
      <c r="K846" s="1" t="s">
        <v>35</v>
      </c>
    </row>
    <row r="847" spans="1:11" x14ac:dyDescent="0.2">
      <c r="A847" s="1" t="s">
        <v>1871</v>
      </c>
      <c r="B847" s="1" t="s">
        <v>1872</v>
      </c>
      <c r="C847" s="1" t="s">
        <v>2187</v>
      </c>
      <c r="D847" s="1" t="s">
        <v>577</v>
      </c>
      <c r="E847" s="1" t="s">
        <v>2238</v>
      </c>
      <c r="F847" s="1" t="s">
        <v>606</v>
      </c>
      <c r="G847" s="1" t="s">
        <v>2241</v>
      </c>
      <c r="H847" s="1" t="s">
        <v>2242</v>
      </c>
      <c r="I847" s="1" t="s">
        <v>34</v>
      </c>
      <c r="J847" s="5">
        <v>1871</v>
      </c>
      <c r="K847" s="1" t="s">
        <v>35</v>
      </c>
    </row>
    <row r="848" spans="1:11" x14ac:dyDescent="0.2">
      <c r="A848" s="1" t="s">
        <v>1871</v>
      </c>
      <c r="B848" s="1" t="s">
        <v>1872</v>
      </c>
      <c r="C848" s="1" t="s">
        <v>2187</v>
      </c>
      <c r="D848" s="1" t="s">
        <v>577</v>
      </c>
      <c r="E848" s="1" t="s">
        <v>2238</v>
      </c>
      <c r="F848" s="1" t="s">
        <v>609</v>
      </c>
      <c r="G848" s="1" t="s">
        <v>2243</v>
      </c>
      <c r="H848" s="1" t="s">
        <v>2244</v>
      </c>
      <c r="I848" s="1" t="s">
        <v>34</v>
      </c>
      <c r="J848" s="5">
        <v>298</v>
      </c>
      <c r="K848" s="1" t="s">
        <v>35</v>
      </c>
    </row>
    <row r="849" spans="1:11" x14ac:dyDescent="0.2">
      <c r="A849" s="1" t="s">
        <v>1871</v>
      </c>
      <c r="B849" s="1" t="s">
        <v>1872</v>
      </c>
      <c r="C849" s="1" t="s">
        <v>1878</v>
      </c>
      <c r="D849" s="1" t="s">
        <v>577</v>
      </c>
      <c r="E849" s="1" t="s">
        <v>2238</v>
      </c>
      <c r="F849" s="1" t="s">
        <v>612</v>
      </c>
      <c r="G849" s="1" t="s">
        <v>2245</v>
      </c>
      <c r="H849" s="1" t="s">
        <v>2246</v>
      </c>
      <c r="I849" s="1" t="s">
        <v>34</v>
      </c>
      <c r="J849" s="5">
        <v>10882</v>
      </c>
      <c r="K849" s="1" t="s">
        <v>35</v>
      </c>
    </row>
    <row r="850" spans="1:11" x14ac:dyDescent="0.2">
      <c r="A850" s="1" t="s">
        <v>1871</v>
      </c>
      <c r="B850" s="1" t="s">
        <v>1872</v>
      </c>
      <c r="C850" s="1" t="s">
        <v>1878</v>
      </c>
      <c r="D850" s="1" t="s">
        <v>577</v>
      </c>
      <c r="E850" s="1" t="s">
        <v>2238</v>
      </c>
      <c r="F850" s="1" t="s">
        <v>615</v>
      </c>
      <c r="G850" s="1" t="s">
        <v>2247</v>
      </c>
      <c r="H850" s="1" t="s">
        <v>2248</v>
      </c>
      <c r="I850" s="1" t="s">
        <v>34</v>
      </c>
      <c r="J850" s="5">
        <v>7222</v>
      </c>
      <c r="K850" s="1" t="s">
        <v>35</v>
      </c>
    </row>
    <row r="851" spans="1:11" x14ac:dyDescent="0.2">
      <c r="A851" s="1" t="s">
        <v>1871</v>
      </c>
      <c r="B851" s="1" t="s">
        <v>1872</v>
      </c>
      <c r="C851" s="1" t="s">
        <v>2187</v>
      </c>
      <c r="D851" s="1" t="s">
        <v>577</v>
      </c>
      <c r="E851" s="1" t="s">
        <v>2238</v>
      </c>
      <c r="F851" s="1" t="s">
        <v>618</v>
      </c>
      <c r="G851" s="1" t="s">
        <v>2249</v>
      </c>
      <c r="H851" s="1" t="s">
        <v>2250</v>
      </c>
      <c r="I851" s="1" t="s">
        <v>34</v>
      </c>
      <c r="J851" s="5">
        <v>14450</v>
      </c>
      <c r="K851" s="1" t="s">
        <v>35</v>
      </c>
    </row>
    <row r="852" spans="1:11" x14ac:dyDescent="0.2">
      <c r="A852" s="1" t="s">
        <v>1871</v>
      </c>
      <c r="B852" s="1" t="s">
        <v>1872</v>
      </c>
      <c r="C852" s="1" t="s">
        <v>1887</v>
      </c>
      <c r="D852" s="1" t="s">
        <v>577</v>
      </c>
      <c r="E852" s="1" t="s">
        <v>2238</v>
      </c>
      <c r="F852" s="1" t="s">
        <v>621</v>
      </c>
      <c r="G852" s="1" t="s">
        <v>2251</v>
      </c>
      <c r="H852" s="1" t="s">
        <v>2252</v>
      </c>
      <c r="I852" s="1" t="s">
        <v>34</v>
      </c>
      <c r="J852" s="5">
        <v>45677</v>
      </c>
      <c r="K852" s="1" t="s">
        <v>35</v>
      </c>
    </row>
    <row r="853" spans="1:11" x14ac:dyDescent="0.2">
      <c r="A853" s="1" t="s">
        <v>1871</v>
      </c>
      <c r="B853" s="1" t="s">
        <v>1872</v>
      </c>
      <c r="C853" s="1" t="s">
        <v>2081</v>
      </c>
      <c r="D853" s="1" t="s">
        <v>577</v>
      </c>
      <c r="E853" s="1" t="s">
        <v>2238</v>
      </c>
      <c r="F853" s="1" t="s">
        <v>624</v>
      </c>
      <c r="G853" s="1" t="s">
        <v>2253</v>
      </c>
      <c r="H853" s="1" t="s">
        <v>2254</v>
      </c>
      <c r="I853" s="1" t="s">
        <v>34</v>
      </c>
      <c r="J853" s="5">
        <v>3037</v>
      </c>
      <c r="K853" s="1" t="s">
        <v>35</v>
      </c>
    </row>
    <row r="854" spans="1:11" x14ac:dyDescent="0.2">
      <c r="A854" s="1" t="s">
        <v>1871</v>
      </c>
      <c r="B854" s="1" t="s">
        <v>1872</v>
      </c>
      <c r="C854" s="1" t="s">
        <v>2144</v>
      </c>
      <c r="D854" s="1" t="s">
        <v>577</v>
      </c>
      <c r="E854" s="1" t="s">
        <v>2238</v>
      </c>
      <c r="F854" s="1" t="s">
        <v>627</v>
      </c>
      <c r="G854" s="1" t="s">
        <v>2255</v>
      </c>
      <c r="H854" s="1" t="s">
        <v>2256</v>
      </c>
      <c r="I854" s="1" t="s">
        <v>34</v>
      </c>
      <c r="J854" s="5">
        <v>59490</v>
      </c>
      <c r="K854" s="1" t="s">
        <v>35</v>
      </c>
    </row>
    <row r="855" spans="1:11" x14ac:dyDescent="0.2">
      <c r="A855" s="1" t="s">
        <v>1871</v>
      </c>
      <c r="B855" s="1" t="s">
        <v>1872</v>
      </c>
      <c r="C855" s="1" t="s">
        <v>2144</v>
      </c>
      <c r="D855" s="1" t="s">
        <v>577</v>
      </c>
      <c r="E855" s="1" t="s">
        <v>2238</v>
      </c>
      <c r="F855" s="1" t="s">
        <v>633</v>
      </c>
      <c r="G855" s="1" t="s">
        <v>2257</v>
      </c>
      <c r="H855" s="1" t="s">
        <v>2258</v>
      </c>
      <c r="I855" s="1" t="s">
        <v>34</v>
      </c>
      <c r="J855" s="5">
        <v>6104</v>
      </c>
      <c r="K855" s="1" t="s">
        <v>35</v>
      </c>
    </row>
    <row r="856" spans="1:11" x14ac:dyDescent="0.2">
      <c r="A856" s="1" t="s">
        <v>1871</v>
      </c>
      <c r="B856" s="1" t="s">
        <v>1872</v>
      </c>
      <c r="C856" s="1" t="s">
        <v>2144</v>
      </c>
      <c r="D856" s="1" t="s">
        <v>577</v>
      </c>
      <c r="E856" s="1" t="s">
        <v>2238</v>
      </c>
      <c r="F856" s="1" t="s">
        <v>642</v>
      </c>
      <c r="G856" s="1" t="s">
        <v>2259</v>
      </c>
      <c r="H856" s="1" t="s">
        <v>2260</v>
      </c>
      <c r="I856" s="1" t="s">
        <v>34</v>
      </c>
      <c r="J856" s="5">
        <v>1863</v>
      </c>
      <c r="K856" s="1" t="s">
        <v>35</v>
      </c>
    </row>
    <row r="857" spans="1:11" x14ac:dyDescent="0.2">
      <c r="A857" s="1" t="s">
        <v>1871</v>
      </c>
      <c r="B857" s="1" t="s">
        <v>1872</v>
      </c>
      <c r="C857" s="1" t="s">
        <v>2144</v>
      </c>
      <c r="D857" s="1" t="s">
        <v>577</v>
      </c>
      <c r="E857" s="1" t="s">
        <v>2238</v>
      </c>
      <c r="F857" s="1" t="s">
        <v>645</v>
      </c>
      <c r="G857" s="1" t="s">
        <v>2261</v>
      </c>
      <c r="H857" s="1" t="s">
        <v>2262</v>
      </c>
      <c r="I857" s="1" t="s">
        <v>34</v>
      </c>
      <c r="J857" s="5">
        <v>21564</v>
      </c>
      <c r="K857" s="1" t="s">
        <v>35</v>
      </c>
    </row>
    <row r="858" spans="1:11" x14ac:dyDescent="0.2">
      <c r="A858" s="1" t="s">
        <v>1871</v>
      </c>
      <c r="B858" s="1" t="s">
        <v>1872</v>
      </c>
      <c r="C858" s="1" t="s">
        <v>2144</v>
      </c>
      <c r="D858" s="1" t="s">
        <v>577</v>
      </c>
      <c r="E858" s="1" t="s">
        <v>2238</v>
      </c>
      <c r="F858" s="1" t="s">
        <v>648</v>
      </c>
      <c r="G858" s="1" t="s">
        <v>2263</v>
      </c>
      <c r="H858" s="1" t="s">
        <v>2264</v>
      </c>
      <c r="I858" s="1" t="s">
        <v>34</v>
      </c>
      <c r="J858" s="5">
        <v>15428</v>
      </c>
      <c r="K858" s="1" t="s">
        <v>35</v>
      </c>
    </row>
    <row r="859" spans="1:11" x14ac:dyDescent="0.2">
      <c r="A859" s="1" t="s">
        <v>1871</v>
      </c>
      <c r="B859" s="1" t="s">
        <v>1872</v>
      </c>
      <c r="C859" s="1" t="s">
        <v>2144</v>
      </c>
      <c r="D859" s="1" t="s">
        <v>577</v>
      </c>
      <c r="E859" s="1" t="s">
        <v>2238</v>
      </c>
      <c r="F859" s="1" t="s">
        <v>651</v>
      </c>
      <c r="G859" s="1" t="s">
        <v>2265</v>
      </c>
      <c r="H859" s="1" t="s">
        <v>1675</v>
      </c>
      <c r="I859" s="1" t="s">
        <v>34</v>
      </c>
      <c r="J859" s="5">
        <v>15855</v>
      </c>
      <c r="K859" s="1" t="s">
        <v>35</v>
      </c>
    </row>
    <row r="860" spans="1:11" x14ac:dyDescent="0.2">
      <c r="A860" s="1" t="s">
        <v>1871</v>
      </c>
      <c r="B860" s="1" t="s">
        <v>1872</v>
      </c>
      <c r="C860" s="1" t="s">
        <v>2266</v>
      </c>
      <c r="D860" s="1" t="s">
        <v>577</v>
      </c>
      <c r="E860" s="1" t="s">
        <v>2238</v>
      </c>
      <c r="F860" s="1" t="s">
        <v>654</v>
      </c>
      <c r="G860" s="1" t="s">
        <v>2267</v>
      </c>
      <c r="H860" s="1" t="s">
        <v>2268</v>
      </c>
      <c r="I860" s="1" t="s">
        <v>34</v>
      </c>
      <c r="J860" s="5">
        <v>4811</v>
      </c>
      <c r="K860" s="1" t="s">
        <v>35</v>
      </c>
    </row>
    <row r="861" spans="1:11" x14ac:dyDescent="0.2">
      <c r="A861" s="1" t="s">
        <v>1871</v>
      </c>
      <c r="B861" s="1" t="s">
        <v>1872</v>
      </c>
      <c r="C861" s="1" t="s">
        <v>2266</v>
      </c>
      <c r="D861" s="1" t="s">
        <v>577</v>
      </c>
      <c r="E861" s="1" t="s">
        <v>2238</v>
      </c>
      <c r="F861" s="1" t="s">
        <v>657</v>
      </c>
      <c r="G861" s="1" t="s">
        <v>2269</v>
      </c>
      <c r="H861" s="1" t="s">
        <v>2270</v>
      </c>
      <c r="I861" s="1" t="s">
        <v>34</v>
      </c>
      <c r="J861" s="5">
        <v>33746</v>
      </c>
      <c r="K861" s="1" t="s">
        <v>35</v>
      </c>
    </row>
    <row r="862" spans="1:11" x14ac:dyDescent="0.2">
      <c r="A862" s="1" t="s">
        <v>1871</v>
      </c>
      <c r="B862" s="1" t="s">
        <v>1872</v>
      </c>
      <c r="C862" s="1" t="s">
        <v>1878</v>
      </c>
      <c r="D862" s="1" t="s">
        <v>577</v>
      </c>
      <c r="E862" s="1" t="s">
        <v>2238</v>
      </c>
      <c r="F862" s="1" t="s">
        <v>660</v>
      </c>
      <c r="G862" s="1" t="s">
        <v>2271</v>
      </c>
      <c r="H862" s="1" t="s">
        <v>686</v>
      </c>
      <c r="I862" s="1" t="s">
        <v>34</v>
      </c>
      <c r="J862" s="5">
        <v>9415</v>
      </c>
      <c r="K862" s="1" t="s">
        <v>35</v>
      </c>
    </row>
    <row r="863" spans="1:11" x14ac:dyDescent="0.2">
      <c r="A863" s="1" t="s">
        <v>1871</v>
      </c>
      <c r="B863" s="1" t="s">
        <v>1872</v>
      </c>
      <c r="C863" s="1" t="s">
        <v>2266</v>
      </c>
      <c r="D863" s="1" t="s">
        <v>577</v>
      </c>
      <c r="E863" s="1" t="s">
        <v>2238</v>
      </c>
      <c r="F863" s="1" t="s">
        <v>663</v>
      </c>
      <c r="G863" s="1" t="s">
        <v>2272</v>
      </c>
      <c r="H863" s="1" t="s">
        <v>686</v>
      </c>
      <c r="I863" s="1" t="s">
        <v>34</v>
      </c>
      <c r="J863" s="5">
        <v>227652</v>
      </c>
      <c r="K863" s="1" t="s">
        <v>35</v>
      </c>
    </row>
    <row r="864" spans="1:11" x14ac:dyDescent="0.2">
      <c r="A864" s="1" t="s">
        <v>1871</v>
      </c>
      <c r="B864" s="1" t="s">
        <v>1872</v>
      </c>
      <c r="C864" s="1" t="s">
        <v>2144</v>
      </c>
      <c r="D864" s="1" t="s">
        <v>577</v>
      </c>
      <c r="E864" s="1" t="s">
        <v>2238</v>
      </c>
      <c r="F864" s="1" t="s">
        <v>669</v>
      </c>
      <c r="G864" s="1" t="s">
        <v>2274</v>
      </c>
      <c r="H864" s="1" t="s">
        <v>2275</v>
      </c>
      <c r="I864" s="1" t="s">
        <v>34</v>
      </c>
      <c r="J864" s="5">
        <v>42687</v>
      </c>
      <c r="K864" s="1" t="s">
        <v>35</v>
      </c>
    </row>
    <row r="865" spans="1:11" x14ac:dyDescent="0.2">
      <c r="A865" s="1" t="s">
        <v>1871</v>
      </c>
      <c r="B865" s="1" t="s">
        <v>1872</v>
      </c>
      <c r="C865" s="1" t="s">
        <v>2144</v>
      </c>
      <c r="D865" s="1" t="s">
        <v>577</v>
      </c>
      <c r="E865" s="1" t="s">
        <v>2238</v>
      </c>
      <c r="F865" s="1" t="s">
        <v>672</v>
      </c>
      <c r="G865" s="1" t="s">
        <v>2276</v>
      </c>
      <c r="H865" s="1" t="s">
        <v>2277</v>
      </c>
      <c r="I865" s="1" t="s">
        <v>34</v>
      </c>
      <c r="J865" s="5">
        <v>8750</v>
      </c>
      <c r="K865" s="1" t="s">
        <v>35</v>
      </c>
    </row>
    <row r="866" spans="1:11" x14ac:dyDescent="0.2">
      <c r="A866" s="1" t="s">
        <v>1871</v>
      </c>
      <c r="B866" s="1" t="s">
        <v>1872</v>
      </c>
      <c r="C866" s="1" t="s">
        <v>2144</v>
      </c>
      <c r="D866" s="1" t="s">
        <v>577</v>
      </c>
      <c r="E866" s="1" t="s">
        <v>2238</v>
      </c>
      <c r="F866" s="1" t="s">
        <v>675</v>
      </c>
      <c r="G866" s="1" t="s">
        <v>2278</v>
      </c>
      <c r="H866" s="1" t="s">
        <v>2279</v>
      </c>
      <c r="I866" s="1" t="s">
        <v>34</v>
      </c>
      <c r="J866" s="5">
        <v>4689</v>
      </c>
      <c r="K866" s="1" t="s">
        <v>35</v>
      </c>
    </row>
    <row r="867" spans="1:11" x14ac:dyDescent="0.2">
      <c r="A867" s="1" t="s">
        <v>1871</v>
      </c>
      <c r="B867" s="1" t="s">
        <v>1872</v>
      </c>
      <c r="C867" s="1" t="s">
        <v>2144</v>
      </c>
      <c r="D867" s="1" t="s">
        <v>577</v>
      </c>
      <c r="E867" s="1" t="s">
        <v>2238</v>
      </c>
      <c r="F867" s="1" t="s">
        <v>1141</v>
      </c>
      <c r="G867" s="1" t="s">
        <v>2281</v>
      </c>
      <c r="H867" s="1" t="s">
        <v>2282</v>
      </c>
      <c r="I867" s="1" t="s">
        <v>34</v>
      </c>
      <c r="J867" s="5">
        <v>50000</v>
      </c>
      <c r="K867" s="1" t="s">
        <v>35</v>
      </c>
    </row>
    <row r="868" spans="1:11" x14ac:dyDescent="0.2">
      <c r="A868" s="1" t="s">
        <v>1871</v>
      </c>
      <c r="B868" s="1" t="s">
        <v>1872</v>
      </c>
      <c r="C868" s="1" t="s">
        <v>2144</v>
      </c>
      <c r="D868" s="1" t="s">
        <v>577</v>
      </c>
      <c r="E868" s="1" t="s">
        <v>2238</v>
      </c>
      <c r="F868" s="1" t="s">
        <v>690</v>
      </c>
      <c r="G868" s="1" t="s">
        <v>2285</v>
      </c>
      <c r="H868" s="1" t="s">
        <v>2108</v>
      </c>
      <c r="I868" s="1" t="s">
        <v>34</v>
      </c>
      <c r="J868" s="5">
        <v>1686</v>
      </c>
      <c r="K868" s="1" t="s">
        <v>35</v>
      </c>
    </row>
    <row r="869" spans="1:11" x14ac:dyDescent="0.2">
      <c r="A869" s="1" t="s">
        <v>1871</v>
      </c>
      <c r="B869" s="1" t="s">
        <v>1872</v>
      </c>
      <c r="C869" s="1" t="s">
        <v>1878</v>
      </c>
      <c r="D869" s="1" t="s">
        <v>577</v>
      </c>
      <c r="E869" s="1" t="s">
        <v>2238</v>
      </c>
      <c r="F869" s="1" t="s">
        <v>699</v>
      </c>
      <c r="G869" s="1" t="s">
        <v>2286</v>
      </c>
      <c r="H869" s="1" t="s">
        <v>2287</v>
      </c>
      <c r="I869" s="1" t="s">
        <v>34</v>
      </c>
      <c r="J869" s="5">
        <v>6526</v>
      </c>
      <c r="K869" s="1" t="s">
        <v>35</v>
      </c>
    </row>
    <row r="870" spans="1:11" x14ac:dyDescent="0.2">
      <c r="A870" s="1" t="s">
        <v>1871</v>
      </c>
      <c r="B870" s="1" t="s">
        <v>1872</v>
      </c>
      <c r="C870" s="1" t="s">
        <v>1878</v>
      </c>
      <c r="D870" s="1" t="s">
        <v>577</v>
      </c>
      <c r="E870" s="1" t="s">
        <v>2238</v>
      </c>
      <c r="F870" s="1" t="s">
        <v>702</v>
      </c>
      <c r="G870" s="1" t="s">
        <v>2288</v>
      </c>
      <c r="H870" s="1" t="s">
        <v>2289</v>
      </c>
      <c r="I870" s="1" t="s">
        <v>34</v>
      </c>
      <c r="J870" s="5">
        <v>18455</v>
      </c>
      <c r="K870" s="1" t="s">
        <v>35</v>
      </c>
    </row>
    <row r="871" spans="1:11" x14ac:dyDescent="0.2">
      <c r="A871" s="1" t="s">
        <v>1871</v>
      </c>
      <c r="B871" s="1" t="s">
        <v>1872</v>
      </c>
      <c r="C871" s="1" t="s">
        <v>1917</v>
      </c>
      <c r="D871" s="1" t="s">
        <v>577</v>
      </c>
      <c r="E871" s="1" t="s">
        <v>2238</v>
      </c>
      <c r="F871" s="1" t="s">
        <v>708</v>
      </c>
      <c r="G871" s="1" t="s">
        <v>2290</v>
      </c>
      <c r="H871" s="1" t="s">
        <v>710</v>
      </c>
      <c r="I871" s="1" t="s">
        <v>34</v>
      </c>
      <c r="J871" s="5">
        <v>5496</v>
      </c>
      <c r="K871" s="1" t="s">
        <v>35</v>
      </c>
    </row>
    <row r="872" spans="1:11" x14ac:dyDescent="0.2">
      <c r="A872" s="1" t="s">
        <v>1871</v>
      </c>
      <c r="B872" s="1" t="s">
        <v>1872</v>
      </c>
      <c r="C872" s="1" t="s">
        <v>2144</v>
      </c>
      <c r="D872" s="1" t="s">
        <v>577</v>
      </c>
      <c r="E872" s="1" t="s">
        <v>2238</v>
      </c>
      <c r="F872" s="1" t="s">
        <v>717</v>
      </c>
      <c r="G872" s="1" t="s">
        <v>2291</v>
      </c>
      <c r="H872" s="1" t="s">
        <v>710</v>
      </c>
      <c r="I872" s="1" t="s">
        <v>34</v>
      </c>
      <c r="J872" s="5">
        <v>3049</v>
      </c>
      <c r="K872" s="1" t="s">
        <v>35</v>
      </c>
    </row>
    <row r="873" spans="1:11" x14ac:dyDescent="0.2">
      <c r="A873" s="1" t="s">
        <v>1871</v>
      </c>
      <c r="B873" s="1" t="s">
        <v>1872</v>
      </c>
      <c r="C873" s="1" t="s">
        <v>2237</v>
      </c>
      <c r="D873" s="1" t="s">
        <v>577</v>
      </c>
      <c r="E873" s="1" t="s">
        <v>2238</v>
      </c>
      <c r="F873" s="1" t="s">
        <v>726</v>
      </c>
      <c r="G873" s="1" t="s">
        <v>2292</v>
      </c>
      <c r="H873" s="1" t="s">
        <v>1127</v>
      </c>
      <c r="I873" s="1" t="s">
        <v>34</v>
      </c>
      <c r="J873" s="5">
        <v>5365</v>
      </c>
      <c r="K873" s="1" t="s">
        <v>35</v>
      </c>
    </row>
    <row r="874" spans="1:11" x14ac:dyDescent="0.2">
      <c r="A874" s="1" t="s">
        <v>1871</v>
      </c>
      <c r="B874" s="1" t="s">
        <v>1872</v>
      </c>
      <c r="C874" s="1" t="s">
        <v>1878</v>
      </c>
      <c r="D874" s="1" t="s">
        <v>577</v>
      </c>
      <c r="E874" s="1" t="s">
        <v>2238</v>
      </c>
      <c r="F874" s="1" t="s">
        <v>729</v>
      </c>
      <c r="G874" s="1" t="s">
        <v>2293</v>
      </c>
      <c r="H874" s="1" t="s">
        <v>2294</v>
      </c>
      <c r="I874" s="1" t="s">
        <v>34</v>
      </c>
      <c r="J874" s="5">
        <v>2071</v>
      </c>
      <c r="K874" s="1" t="s">
        <v>35</v>
      </c>
    </row>
    <row r="875" spans="1:11" x14ac:dyDescent="0.2">
      <c r="A875" s="1" t="s">
        <v>1871</v>
      </c>
      <c r="B875" s="1" t="s">
        <v>1872</v>
      </c>
      <c r="C875" s="1" t="s">
        <v>1878</v>
      </c>
      <c r="D875" s="1" t="s">
        <v>577</v>
      </c>
      <c r="E875" s="1" t="s">
        <v>2238</v>
      </c>
      <c r="F875" s="1" t="s">
        <v>1197</v>
      </c>
      <c r="G875" s="1" t="s">
        <v>2295</v>
      </c>
      <c r="H875" s="1" t="s">
        <v>1764</v>
      </c>
      <c r="I875" s="1" t="s">
        <v>34</v>
      </c>
      <c r="J875" s="5">
        <v>13111</v>
      </c>
      <c r="K875" s="1" t="s">
        <v>35</v>
      </c>
    </row>
    <row r="876" spans="1:11" x14ac:dyDescent="0.2">
      <c r="A876" s="1" t="s">
        <v>1871</v>
      </c>
      <c r="B876" s="1" t="s">
        <v>1872</v>
      </c>
      <c r="C876" s="1" t="s">
        <v>1971</v>
      </c>
      <c r="D876" s="1" t="s">
        <v>577</v>
      </c>
      <c r="E876" s="1" t="s">
        <v>2238</v>
      </c>
      <c r="F876" s="1" t="s">
        <v>1206</v>
      </c>
      <c r="G876" s="1" t="s">
        <v>2300</v>
      </c>
      <c r="H876" s="1" t="s">
        <v>2301</v>
      </c>
      <c r="I876" s="1" t="s">
        <v>34</v>
      </c>
      <c r="J876" s="5">
        <v>1770</v>
      </c>
      <c r="K876" s="1" t="s">
        <v>35</v>
      </c>
    </row>
    <row r="877" spans="1:11" x14ac:dyDescent="0.2">
      <c r="A877" s="1" t="s">
        <v>1871</v>
      </c>
      <c r="B877" s="1" t="s">
        <v>1872</v>
      </c>
      <c r="C877" s="1" t="s">
        <v>1971</v>
      </c>
      <c r="D877" s="1" t="s">
        <v>577</v>
      </c>
      <c r="E877" s="1" t="s">
        <v>2238</v>
      </c>
      <c r="F877" s="1" t="s">
        <v>1209</v>
      </c>
      <c r="G877" s="1" t="s">
        <v>2302</v>
      </c>
      <c r="H877" s="1" t="s">
        <v>2303</v>
      </c>
      <c r="I877" s="1" t="s">
        <v>34</v>
      </c>
      <c r="J877" s="5">
        <v>2924</v>
      </c>
      <c r="K877" s="1" t="s">
        <v>35</v>
      </c>
    </row>
    <row r="878" spans="1:11" x14ac:dyDescent="0.2">
      <c r="A878" s="1" t="s">
        <v>1871</v>
      </c>
      <c r="B878" s="1" t="s">
        <v>1872</v>
      </c>
      <c r="C878" s="1" t="s">
        <v>1917</v>
      </c>
      <c r="D878" s="1" t="s">
        <v>577</v>
      </c>
      <c r="E878" s="1" t="s">
        <v>2238</v>
      </c>
      <c r="F878" s="1" t="s">
        <v>1682</v>
      </c>
      <c r="G878" s="1" t="s">
        <v>2307</v>
      </c>
      <c r="H878" s="1" t="s">
        <v>1590</v>
      </c>
      <c r="I878" s="1" t="s">
        <v>34</v>
      </c>
      <c r="J878" s="5">
        <v>37863</v>
      </c>
      <c r="K878" s="1" t="s">
        <v>35</v>
      </c>
    </row>
    <row r="879" spans="1:11" x14ac:dyDescent="0.2">
      <c r="A879" s="1" t="s">
        <v>1871</v>
      </c>
      <c r="B879" s="1" t="s">
        <v>1872</v>
      </c>
      <c r="C879" s="1" t="s">
        <v>1917</v>
      </c>
      <c r="D879" s="1" t="s">
        <v>577</v>
      </c>
      <c r="E879" s="1" t="s">
        <v>2238</v>
      </c>
      <c r="F879" s="1" t="s">
        <v>1212</v>
      </c>
      <c r="G879" s="1" t="s">
        <v>2310</v>
      </c>
      <c r="H879" s="1" t="s">
        <v>2311</v>
      </c>
      <c r="I879" s="1" t="s">
        <v>34</v>
      </c>
      <c r="J879" s="5">
        <v>259886</v>
      </c>
      <c r="K879" s="1" t="s">
        <v>35</v>
      </c>
    </row>
    <row r="880" spans="1:11" x14ac:dyDescent="0.2">
      <c r="A880" s="1" t="s">
        <v>1871</v>
      </c>
      <c r="B880" s="1" t="s">
        <v>1872</v>
      </c>
      <c r="C880" s="1" t="s">
        <v>1917</v>
      </c>
      <c r="D880" s="1" t="s">
        <v>577</v>
      </c>
      <c r="E880" s="1" t="s">
        <v>2238</v>
      </c>
      <c r="F880" s="1" t="s">
        <v>1215</v>
      </c>
      <c r="G880" s="1" t="s">
        <v>2312</v>
      </c>
      <c r="H880" s="1" t="s">
        <v>2313</v>
      </c>
      <c r="I880" s="1" t="s">
        <v>34</v>
      </c>
      <c r="J880" s="5">
        <v>8245</v>
      </c>
      <c r="K880" s="1" t="s">
        <v>35</v>
      </c>
    </row>
    <row r="881" spans="1:11" x14ac:dyDescent="0.2">
      <c r="A881" s="1" t="s">
        <v>1871</v>
      </c>
      <c r="B881" s="1" t="s">
        <v>1872</v>
      </c>
      <c r="C881" s="1" t="s">
        <v>1917</v>
      </c>
      <c r="D881" s="1" t="s">
        <v>577</v>
      </c>
      <c r="E881" s="1" t="s">
        <v>2238</v>
      </c>
      <c r="F881" s="1" t="s">
        <v>1218</v>
      </c>
      <c r="G881" s="1" t="s">
        <v>2314</v>
      </c>
      <c r="H881" s="1" t="s">
        <v>2315</v>
      </c>
      <c r="I881" s="1" t="s">
        <v>34</v>
      </c>
      <c r="J881" s="5">
        <v>79455</v>
      </c>
      <c r="K881" s="1" t="s">
        <v>35</v>
      </c>
    </row>
    <row r="882" spans="1:11" x14ac:dyDescent="0.2">
      <c r="A882" s="1" t="s">
        <v>1871</v>
      </c>
      <c r="B882" s="1" t="s">
        <v>1872</v>
      </c>
      <c r="C882" s="1" t="s">
        <v>1917</v>
      </c>
      <c r="D882" s="1" t="s">
        <v>577</v>
      </c>
      <c r="E882" s="1" t="s">
        <v>2238</v>
      </c>
      <c r="F882" s="1" t="s">
        <v>1690</v>
      </c>
      <c r="G882" s="1" t="s">
        <v>2316</v>
      </c>
      <c r="H882" s="1" t="s">
        <v>2317</v>
      </c>
      <c r="I882" s="1" t="s">
        <v>34</v>
      </c>
      <c r="J882" s="5">
        <v>45935</v>
      </c>
      <c r="K882" s="1" t="s">
        <v>35</v>
      </c>
    </row>
    <row r="883" spans="1:11" x14ac:dyDescent="0.2">
      <c r="A883" s="1" t="s">
        <v>1871</v>
      </c>
      <c r="B883" s="1" t="s">
        <v>1872</v>
      </c>
      <c r="C883" s="1" t="s">
        <v>1917</v>
      </c>
      <c r="D883" s="1" t="s">
        <v>577</v>
      </c>
      <c r="E883" s="1" t="s">
        <v>2238</v>
      </c>
      <c r="F883" s="1" t="s">
        <v>1220</v>
      </c>
      <c r="G883" s="1" t="s">
        <v>2318</v>
      </c>
      <c r="H883" s="1" t="s">
        <v>2319</v>
      </c>
      <c r="I883" s="1" t="s">
        <v>34</v>
      </c>
      <c r="J883" s="5">
        <v>1978</v>
      </c>
      <c r="K883" s="1" t="s">
        <v>35</v>
      </c>
    </row>
    <row r="884" spans="1:11" x14ac:dyDescent="0.2">
      <c r="A884" s="1" t="s">
        <v>1871</v>
      </c>
      <c r="B884" s="1" t="s">
        <v>1872</v>
      </c>
      <c r="C884" s="1" t="s">
        <v>1917</v>
      </c>
      <c r="D884" s="1" t="s">
        <v>577</v>
      </c>
      <c r="E884" s="1" t="s">
        <v>2238</v>
      </c>
      <c r="F884" s="1" t="s">
        <v>1223</v>
      </c>
      <c r="G884" s="1" t="s">
        <v>2320</v>
      </c>
      <c r="H884" s="1" t="s">
        <v>2321</v>
      </c>
      <c r="I884" s="1" t="s">
        <v>34</v>
      </c>
      <c r="J884" s="5">
        <v>31766</v>
      </c>
      <c r="K884" s="1" t="s">
        <v>35</v>
      </c>
    </row>
    <row r="885" spans="1:11" x14ac:dyDescent="0.2">
      <c r="A885" s="1" t="s">
        <v>1871</v>
      </c>
      <c r="B885" s="1" t="s">
        <v>1872</v>
      </c>
      <c r="C885" s="1" t="s">
        <v>1917</v>
      </c>
      <c r="D885" s="1" t="s">
        <v>577</v>
      </c>
      <c r="E885" s="1" t="s">
        <v>2238</v>
      </c>
      <c r="F885" s="1" t="s">
        <v>1225</v>
      </c>
      <c r="G885" s="1" t="s">
        <v>2322</v>
      </c>
      <c r="H885" s="1" t="s">
        <v>2323</v>
      </c>
      <c r="I885" s="1" t="s">
        <v>34</v>
      </c>
      <c r="J885" s="5">
        <v>2578</v>
      </c>
      <c r="K885" s="1" t="s">
        <v>35</v>
      </c>
    </row>
    <row r="886" spans="1:11" x14ac:dyDescent="0.2">
      <c r="A886" s="1" t="s">
        <v>1871</v>
      </c>
      <c r="B886" s="1" t="s">
        <v>1872</v>
      </c>
      <c r="C886" s="1" t="s">
        <v>1917</v>
      </c>
      <c r="D886" s="1" t="s">
        <v>577</v>
      </c>
      <c r="E886" s="1" t="s">
        <v>2238</v>
      </c>
      <c r="F886" s="1" t="s">
        <v>1228</v>
      </c>
      <c r="G886" s="1" t="s">
        <v>2324</v>
      </c>
      <c r="H886" s="1" t="s">
        <v>2325</v>
      </c>
      <c r="I886" s="1" t="s">
        <v>34</v>
      </c>
      <c r="J886" s="5">
        <v>42315</v>
      </c>
      <c r="K886" s="1" t="s">
        <v>35</v>
      </c>
    </row>
    <row r="887" spans="1:11" x14ac:dyDescent="0.2">
      <c r="A887" s="1" t="s">
        <v>1871</v>
      </c>
      <c r="B887" s="1" t="s">
        <v>1872</v>
      </c>
      <c r="C887" s="1" t="s">
        <v>1917</v>
      </c>
      <c r="D887" s="1" t="s">
        <v>577</v>
      </c>
      <c r="E887" s="1" t="s">
        <v>2238</v>
      </c>
      <c r="F887" s="1" t="s">
        <v>1230</v>
      </c>
      <c r="G887" s="1" t="s">
        <v>2326</v>
      </c>
      <c r="H887" s="1" t="s">
        <v>2327</v>
      </c>
      <c r="I887" s="1" t="s">
        <v>34</v>
      </c>
      <c r="J887" s="5">
        <v>4661</v>
      </c>
      <c r="K887" s="1" t="s">
        <v>35</v>
      </c>
    </row>
    <row r="888" spans="1:11" x14ac:dyDescent="0.2">
      <c r="A888" s="1" t="s">
        <v>1871</v>
      </c>
      <c r="B888" s="1" t="s">
        <v>1872</v>
      </c>
      <c r="C888" s="1" t="s">
        <v>1917</v>
      </c>
      <c r="D888" s="1" t="s">
        <v>577</v>
      </c>
      <c r="E888" s="1" t="s">
        <v>2238</v>
      </c>
      <c r="F888" s="1" t="s">
        <v>1232</v>
      </c>
      <c r="G888" s="1" t="s">
        <v>2328</v>
      </c>
      <c r="H888" s="1" t="s">
        <v>2329</v>
      </c>
      <c r="I888" s="1" t="s">
        <v>34</v>
      </c>
      <c r="J888" s="5">
        <v>12049</v>
      </c>
      <c r="K888" s="1" t="s">
        <v>35</v>
      </c>
    </row>
    <row r="889" spans="1:11" x14ac:dyDescent="0.2">
      <c r="A889" s="1" t="s">
        <v>1871</v>
      </c>
      <c r="B889" s="1" t="s">
        <v>1872</v>
      </c>
      <c r="C889" s="1" t="s">
        <v>2144</v>
      </c>
      <c r="D889" s="1" t="s">
        <v>577</v>
      </c>
      <c r="E889" s="1" t="s">
        <v>2238</v>
      </c>
      <c r="F889" s="1" t="s">
        <v>1235</v>
      </c>
      <c r="G889" s="1" t="s">
        <v>2330</v>
      </c>
      <c r="H889" s="1" t="s">
        <v>2284</v>
      </c>
      <c r="I889" s="1" t="s">
        <v>34</v>
      </c>
      <c r="J889" s="5">
        <v>642</v>
      </c>
      <c r="K889" s="1" t="s">
        <v>35</v>
      </c>
    </row>
    <row r="890" spans="1:11" x14ac:dyDescent="0.2">
      <c r="A890" s="1" t="s">
        <v>1871</v>
      </c>
      <c r="B890" s="1" t="s">
        <v>1872</v>
      </c>
      <c r="C890" s="1" t="s">
        <v>0</v>
      </c>
      <c r="D890" s="1" t="s">
        <v>577</v>
      </c>
      <c r="E890" s="1" t="s">
        <v>2238</v>
      </c>
      <c r="F890" s="1" t="s">
        <v>0</v>
      </c>
      <c r="G890" s="1" t="s">
        <v>733</v>
      </c>
      <c r="H890" s="1" t="s">
        <v>734</v>
      </c>
      <c r="I890" s="1" t="s">
        <v>34</v>
      </c>
      <c r="J890" s="5">
        <v>3689646</v>
      </c>
      <c r="K890" s="1" t="s">
        <v>35</v>
      </c>
    </row>
    <row r="891" spans="1:11" x14ac:dyDescent="0.2">
      <c r="A891" s="1" t="s">
        <v>1871</v>
      </c>
      <c r="B891" s="1" t="s">
        <v>1872</v>
      </c>
      <c r="C891" s="1" t="s">
        <v>2331</v>
      </c>
      <c r="D891" s="1" t="s">
        <v>735</v>
      </c>
      <c r="E891" s="1" t="s">
        <v>736</v>
      </c>
      <c r="F891" s="1" t="s">
        <v>1238</v>
      </c>
      <c r="G891" s="1" t="s">
        <v>2332</v>
      </c>
      <c r="H891" s="1" t="s">
        <v>739</v>
      </c>
      <c r="I891" s="1" t="s">
        <v>34</v>
      </c>
      <c r="J891" s="5">
        <v>-1851661</v>
      </c>
      <c r="K891" s="1" t="s">
        <v>35</v>
      </c>
    </row>
    <row r="892" spans="1:11" x14ac:dyDescent="0.2">
      <c r="A892" s="1" t="s">
        <v>2333</v>
      </c>
      <c r="B892" s="1" t="s">
        <v>2334</v>
      </c>
      <c r="C892" s="1" t="s">
        <v>2335</v>
      </c>
      <c r="D892" s="1" t="s">
        <v>488</v>
      </c>
      <c r="E892" s="1" t="s">
        <v>1087</v>
      </c>
      <c r="F892" s="1" t="s">
        <v>31</v>
      </c>
      <c r="G892" s="1" t="s">
        <v>2336</v>
      </c>
      <c r="H892" s="1" t="s">
        <v>2337</v>
      </c>
      <c r="I892" s="1" t="s">
        <v>34</v>
      </c>
      <c r="J892" s="5">
        <v>83503</v>
      </c>
      <c r="K892" s="1" t="s">
        <v>35</v>
      </c>
    </row>
    <row r="893" spans="1:11" x14ac:dyDescent="0.2">
      <c r="A893" s="1" t="s">
        <v>2333</v>
      </c>
      <c r="B893" s="1" t="s">
        <v>2334</v>
      </c>
      <c r="C893" s="1" t="s">
        <v>2335</v>
      </c>
      <c r="D893" s="1" t="s">
        <v>488</v>
      </c>
      <c r="E893" s="1" t="s">
        <v>1087</v>
      </c>
      <c r="F893" s="1" t="s">
        <v>36</v>
      </c>
      <c r="G893" s="1" t="s">
        <v>2338</v>
      </c>
      <c r="H893" s="1" t="s">
        <v>2339</v>
      </c>
      <c r="I893" s="1" t="s">
        <v>34</v>
      </c>
      <c r="J893" s="5">
        <v>59500</v>
      </c>
      <c r="K893" s="1" t="s">
        <v>35</v>
      </c>
    </row>
    <row r="894" spans="1:11" x14ac:dyDescent="0.2">
      <c r="A894" s="1" t="s">
        <v>2333</v>
      </c>
      <c r="B894" s="1" t="s">
        <v>2334</v>
      </c>
      <c r="C894" s="1" t="s">
        <v>2335</v>
      </c>
      <c r="D894" s="1" t="s">
        <v>488</v>
      </c>
      <c r="E894" s="1" t="s">
        <v>1087</v>
      </c>
      <c r="F894" s="1" t="s">
        <v>39</v>
      </c>
      <c r="G894" s="1" t="s">
        <v>2340</v>
      </c>
      <c r="H894" s="1" t="s">
        <v>2341</v>
      </c>
      <c r="I894" s="1" t="s">
        <v>34</v>
      </c>
      <c r="J894" s="5">
        <v>67897</v>
      </c>
      <c r="K894" s="1" t="s">
        <v>35</v>
      </c>
    </row>
    <row r="895" spans="1:11" x14ac:dyDescent="0.2">
      <c r="A895" s="1" t="s">
        <v>2333</v>
      </c>
      <c r="B895" s="1" t="s">
        <v>2334</v>
      </c>
      <c r="C895" s="1" t="s">
        <v>2335</v>
      </c>
      <c r="D895" s="1" t="s">
        <v>735</v>
      </c>
      <c r="E895" s="1" t="s">
        <v>736</v>
      </c>
      <c r="F895" s="1" t="s">
        <v>42</v>
      </c>
      <c r="G895" s="1" t="s">
        <v>2342</v>
      </c>
      <c r="H895" s="1" t="s">
        <v>739</v>
      </c>
      <c r="I895" s="1" t="s">
        <v>34</v>
      </c>
      <c r="J895" s="5">
        <v>-26234</v>
      </c>
      <c r="K895" s="1" t="s">
        <v>35</v>
      </c>
    </row>
    <row r="896" spans="1:11" x14ac:dyDescent="0.2">
      <c r="A896" s="1" t="s">
        <v>2343</v>
      </c>
      <c r="B896" s="1" t="s">
        <v>2344</v>
      </c>
      <c r="C896" s="1" t="s">
        <v>2345</v>
      </c>
      <c r="D896" s="1" t="s">
        <v>45</v>
      </c>
      <c r="E896" s="1" t="s">
        <v>2346</v>
      </c>
      <c r="F896" s="1" t="s">
        <v>31</v>
      </c>
      <c r="G896" s="1" t="s">
        <v>2347</v>
      </c>
      <c r="H896" s="1" t="s">
        <v>2348</v>
      </c>
      <c r="I896" s="1" t="s">
        <v>2349</v>
      </c>
      <c r="J896" s="5">
        <v>2800</v>
      </c>
      <c r="K896" s="1" t="s">
        <v>35</v>
      </c>
    </row>
    <row r="897" spans="1:11" x14ac:dyDescent="0.2">
      <c r="A897" s="1" t="s">
        <v>2350</v>
      </c>
      <c r="B897" s="1" t="s">
        <v>2351</v>
      </c>
      <c r="C897" s="1" t="s">
        <v>2352</v>
      </c>
      <c r="D897" s="1" t="s">
        <v>45</v>
      </c>
      <c r="E897" s="1" t="s">
        <v>2346</v>
      </c>
      <c r="F897" s="1" t="s">
        <v>31</v>
      </c>
      <c r="G897" s="1" t="s">
        <v>2353</v>
      </c>
      <c r="H897" s="1" t="s">
        <v>33</v>
      </c>
      <c r="I897" s="1" t="s">
        <v>2349</v>
      </c>
      <c r="J897" s="5">
        <v>2879</v>
      </c>
      <c r="K897" s="1" t="s">
        <v>35</v>
      </c>
    </row>
    <row r="898" spans="1:11" x14ac:dyDescent="0.2">
      <c r="A898" s="1" t="s">
        <v>2350</v>
      </c>
      <c r="B898" s="1" t="s">
        <v>2351</v>
      </c>
      <c r="C898" s="1" t="s">
        <v>2352</v>
      </c>
      <c r="D898" s="1" t="s">
        <v>45</v>
      </c>
      <c r="E898" s="1" t="s">
        <v>2346</v>
      </c>
      <c r="F898" s="1" t="s">
        <v>36</v>
      </c>
      <c r="G898" s="1" t="s">
        <v>2354</v>
      </c>
      <c r="H898" s="1" t="s">
        <v>1882</v>
      </c>
      <c r="I898" s="1" t="s">
        <v>2349</v>
      </c>
      <c r="J898" s="5">
        <v>6917</v>
      </c>
      <c r="K898" s="1" t="s">
        <v>35</v>
      </c>
    </row>
    <row r="899" spans="1:11" x14ac:dyDescent="0.2">
      <c r="A899" s="1" t="s">
        <v>2350</v>
      </c>
      <c r="B899" s="1" t="s">
        <v>2351</v>
      </c>
      <c r="C899" s="1" t="s">
        <v>2352</v>
      </c>
      <c r="D899" s="1" t="s">
        <v>45</v>
      </c>
      <c r="E899" s="1" t="s">
        <v>2346</v>
      </c>
      <c r="F899" s="1" t="s">
        <v>39</v>
      </c>
      <c r="G899" s="1" t="s">
        <v>2355</v>
      </c>
      <c r="H899" s="1" t="s">
        <v>2356</v>
      </c>
      <c r="I899" s="1" t="s">
        <v>2349</v>
      </c>
      <c r="J899" s="5">
        <v>63550</v>
      </c>
      <c r="K899" s="1" t="s">
        <v>35</v>
      </c>
    </row>
    <row r="900" spans="1:11" x14ac:dyDescent="0.2">
      <c r="A900" s="1" t="s">
        <v>2350</v>
      </c>
      <c r="B900" s="1" t="s">
        <v>2351</v>
      </c>
      <c r="C900" s="1" t="s">
        <v>2352</v>
      </c>
      <c r="D900" s="1" t="s">
        <v>45</v>
      </c>
      <c r="E900" s="1" t="s">
        <v>2346</v>
      </c>
      <c r="F900" s="1" t="s">
        <v>42</v>
      </c>
      <c r="G900" s="1" t="s">
        <v>2357</v>
      </c>
      <c r="H900" s="1" t="s">
        <v>121</v>
      </c>
      <c r="I900" s="1" t="s">
        <v>2349</v>
      </c>
      <c r="J900" s="5">
        <v>1331</v>
      </c>
      <c r="K900" s="1" t="s">
        <v>35</v>
      </c>
    </row>
    <row r="901" spans="1:11" x14ac:dyDescent="0.2">
      <c r="A901" s="1" t="s">
        <v>2350</v>
      </c>
      <c r="B901" s="1" t="s">
        <v>2351</v>
      </c>
      <c r="C901" s="1" t="s">
        <v>2352</v>
      </c>
      <c r="D901" s="1" t="s">
        <v>45</v>
      </c>
      <c r="E901" s="1" t="s">
        <v>2346</v>
      </c>
      <c r="F901" s="1" t="s">
        <v>47</v>
      </c>
      <c r="G901" s="1" t="s">
        <v>2358</v>
      </c>
      <c r="H901" s="1" t="s">
        <v>129</v>
      </c>
      <c r="I901" s="1" t="s">
        <v>2349</v>
      </c>
      <c r="J901" s="5">
        <v>332</v>
      </c>
      <c r="K901" s="1" t="s">
        <v>35</v>
      </c>
    </row>
    <row r="902" spans="1:11" x14ac:dyDescent="0.2">
      <c r="A902" s="1" t="s">
        <v>2350</v>
      </c>
      <c r="B902" s="1" t="s">
        <v>2351</v>
      </c>
      <c r="C902" s="1" t="s">
        <v>2352</v>
      </c>
      <c r="D902" s="1" t="s">
        <v>45</v>
      </c>
      <c r="E902" s="1" t="s">
        <v>2346</v>
      </c>
      <c r="F902" s="1" t="s">
        <v>50</v>
      </c>
      <c r="G902" s="1" t="s">
        <v>2359</v>
      </c>
      <c r="H902" s="1" t="s">
        <v>1037</v>
      </c>
      <c r="I902" s="1" t="s">
        <v>2349</v>
      </c>
      <c r="J902" s="5">
        <v>245936</v>
      </c>
      <c r="K902" s="1" t="s">
        <v>35</v>
      </c>
    </row>
    <row r="903" spans="1:11" x14ac:dyDescent="0.2">
      <c r="A903" s="1" t="s">
        <v>2350</v>
      </c>
      <c r="B903" s="1" t="s">
        <v>2351</v>
      </c>
      <c r="C903" s="1" t="s">
        <v>2352</v>
      </c>
      <c r="D903" s="1" t="s">
        <v>45</v>
      </c>
      <c r="E903" s="1" t="s">
        <v>2346</v>
      </c>
      <c r="F903" s="1" t="s">
        <v>53</v>
      </c>
      <c r="G903" s="1" t="s">
        <v>2360</v>
      </c>
      <c r="H903" s="1" t="s">
        <v>2361</v>
      </c>
      <c r="I903" s="1" t="s">
        <v>2349</v>
      </c>
      <c r="J903" s="5">
        <v>99039</v>
      </c>
      <c r="K903" s="1" t="s">
        <v>35</v>
      </c>
    </row>
    <row r="904" spans="1:11" x14ac:dyDescent="0.2">
      <c r="A904" s="1" t="s">
        <v>2350</v>
      </c>
      <c r="B904" s="1" t="s">
        <v>2351</v>
      </c>
      <c r="C904" s="1" t="s">
        <v>2352</v>
      </c>
      <c r="D904" s="1" t="s">
        <v>45</v>
      </c>
      <c r="E904" s="1" t="s">
        <v>2346</v>
      </c>
      <c r="F904" s="1" t="s">
        <v>56</v>
      </c>
      <c r="G904" s="1" t="s">
        <v>2362</v>
      </c>
      <c r="H904" s="1" t="s">
        <v>392</v>
      </c>
      <c r="I904" s="1" t="s">
        <v>2349</v>
      </c>
      <c r="J904" s="5">
        <v>25323</v>
      </c>
      <c r="K904" s="1" t="s">
        <v>35</v>
      </c>
    </row>
    <row r="905" spans="1:11" x14ac:dyDescent="0.2">
      <c r="A905" s="1" t="s">
        <v>2350</v>
      </c>
      <c r="B905" s="1" t="s">
        <v>2351</v>
      </c>
      <c r="C905" s="1" t="s">
        <v>2352</v>
      </c>
      <c r="D905" s="1" t="s">
        <v>45</v>
      </c>
      <c r="E905" s="1" t="s">
        <v>2346</v>
      </c>
      <c r="F905" s="1" t="s">
        <v>59</v>
      </c>
      <c r="G905" s="1" t="s">
        <v>2363</v>
      </c>
      <c r="H905" s="1" t="s">
        <v>2364</v>
      </c>
      <c r="I905" s="1" t="s">
        <v>2349</v>
      </c>
      <c r="J905" s="5">
        <v>42549</v>
      </c>
      <c r="K905" s="1" t="s">
        <v>35</v>
      </c>
    </row>
    <row r="906" spans="1:11" x14ac:dyDescent="0.2">
      <c r="A906" s="1" t="s">
        <v>2350</v>
      </c>
      <c r="B906" s="1" t="s">
        <v>2351</v>
      </c>
      <c r="C906" s="1" t="s">
        <v>2352</v>
      </c>
      <c r="D906" s="1" t="s">
        <v>45</v>
      </c>
      <c r="E906" s="1" t="s">
        <v>2346</v>
      </c>
      <c r="F906" s="1" t="s">
        <v>62</v>
      </c>
      <c r="G906" s="1" t="s">
        <v>2365</v>
      </c>
      <c r="H906" s="1" t="s">
        <v>2366</v>
      </c>
      <c r="I906" s="1" t="s">
        <v>2349</v>
      </c>
      <c r="J906" s="5">
        <v>87511</v>
      </c>
      <c r="K906" s="1" t="s">
        <v>35</v>
      </c>
    </row>
    <row r="907" spans="1:11" x14ac:dyDescent="0.2">
      <c r="A907" s="1" t="s">
        <v>2350</v>
      </c>
      <c r="B907" s="1" t="s">
        <v>2351</v>
      </c>
      <c r="C907" s="1" t="s">
        <v>2352</v>
      </c>
      <c r="D907" s="1" t="s">
        <v>45</v>
      </c>
      <c r="E907" s="1" t="s">
        <v>2346</v>
      </c>
      <c r="F907" s="1" t="s">
        <v>65</v>
      </c>
      <c r="G907" s="1" t="s">
        <v>2367</v>
      </c>
      <c r="H907" s="1" t="s">
        <v>2368</v>
      </c>
      <c r="I907" s="1" t="s">
        <v>2349</v>
      </c>
      <c r="J907" s="5">
        <v>15219</v>
      </c>
      <c r="K907" s="1" t="s">
        <v>35</v>
      </c>
    </row>
    <row r="908" spans="1:11" x14ac:dyDescent="0.2">
      <c r="A908" s="1" t="s">
        <v>2350</v>
      </c>
      <c r="B908" s="1" t="s">
        <v>2351</v>
      </c>
      <c r="C908" s="1" t="s">
        <v>2352</v>
      </c>
      <c r="D908" s="1" t="s">
        <v>45</v>
      </c>
      <c r="E908" s="1" t="s">
        <v>2346</v>
      </c>
      <c r="F908" s="1" t="s">
        <v>71</v>
      </c>
      <c r="G908" s="1" t="s">
        <v>2370</v>
      </c>
      <c r="H908" s="1" t="s">
        <v>2371</v>
      </c>
      <c r="I908" s="1" t="s">
        <v>2349</v>
      </c>
      <c r="J908" s="5">
        <v>69191</v>
      </c>
      <c r="K908" s="1" t="s">
        <v>35</v>
      </c>
    </row>
    <row r="909" spans="1:11" x14ac:dyDescent="0.2">
      <c r="A909" s="1" t="s">
        <v>2350</v>
      </c>
      <c r="B909" s="1" t="s">
        <v>2351</v>
      </c>
      <c r="C909" s="1" t="s">
        <v>2352</v>
      </c>
      <c r="D909" s="1" t="s">
        <v>45</v>
      </c>
      <c r="E909" s="1" t="s">
        <v>2346</v>
      </c>
      <c r="F909" s="1" t="s">
        <v>74</v>
      </c>
      <c r="G909" s="1" t="s">
        <v>2372</v>
      </c>
      <c r="H909" s="1" t="s">
        <v>2373</v>
      </c>
      <c r="I909" s="1" t="s">
        <v>2349</v>
      </c>
      <c r="J909" s="5">
        <v>13438</v>
      </c>
      <c r="K909" s="1" t="s">
        <v>35</v>
      </c>
    </row>
    <row r="910" spans="1:11" x14ac:dyDescent="0.2">
      <c r="A910" s="1" t="s">
        <v>2374</v>
      </c>
      <c r="B910" s="1" t="s">
        <v>2375</v>
      </c>
      <c r="C910" s="1" t="s">
        <v>28</v>
      </c>
      <c r="D910" s="1" t="s">
        <v>45</v>
      </c>
      <c r="E910" s="1" t="s">
        <v>2376</v>
      </c>
      <c r="F910" s="1" t="s">
        <v>31</v>
      </c>
      <c r="G910" s="1" t="s">
        <v>2377</v>
      </c>
      <c r="H910" s="1" t="s">
        <v>2378</v>
      </c>
      <c r="I910" s="1" t="s">
        <v>2349</v>
      </c>
      <c r="J910" s="5">
        <v>7514</v>
      </c>
      <c r="K910" s="1" t="s">
        <v>35</v>
      </c>
    </row>
    <row r="911" spans="1:11" x14ac:dyDescent="0.2">
      <c r="A911" s="1" t="s">
        <v>2374</v>
      </c>
      <c r="B911" s="1" t="s">
        <v>2375</v>
      </c>
      <c r="C911" s="1" t="s">
        <v>28</v>
      </c>
      <c r="D911" s="1" t="s">
        <v>45</v>
      </c>
      <c r="E911" s="1" t="s">
        <v>2376</v>
      </c>
      <c r="F911" s="1" t="s">
        <v>36</v>
      </c>
      <c r="G911" s="1" t="s">
        <v>2379</v>
      </c>
      <c r="H911" s="1" t="s">
        <v>2380</v>
      </c>
      <c r="I911" s="1" t="s">
        <v>2349</v>
      </c>
      <c r="J911" s="5">
        <v>831900</v>
      </c>
      <c r="K911" s="1" t="s">
        <v>35</v>
      </c>
    </row>
    <row r="912" spans="1:11" x14ac:dyDescent="0.2">
      <c r="A912" s="1" t="s">
        <v>2381</v>
      </c>
      <c r="B912" s="1" t="s">
        <v>2382</v>
      </c>
      <c r="C912" s="1" t="s">
        <v>742</v>
      </c>
      <c r="D912" s="1" t="s">
        <v>194</v>
      </c>
      <c r="E912" s="1" t="s">
        <v>2383</v>
      </c>
      <c r="F912" s="1" t="s">
        <v>31</v>
      </c>
      <c r="G912" s="1" t="s">
        <v>2384</v>
      </c>
      <c r="H912" s="1" t="s">
        <v>2382</v>
      </c>
      <c r="I912" s="1" t="s">
        <v>2349</v>
      </c>
      <c r="J912" s="5">
        <v>18622</v>
      </c>
      <c r="K912" s="1" t="s">
        <v>35</v>
      </c>
    </row>
    <row r="913" spans="1:11" x14ac:dyDescent="0.2">
      <c r="A913" s="6" t="s">
        <v>0</v>
      </c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spans="1:11" x14ac:dyDescent="0.2">
      <c r="A914" s="6" t="s">
        <v>2385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</row>
  </sheetData>
  <autoFilter ref="A2:K914"/>
  <mergeCells count="3">
    <mergeCell ref="G1:I1"/>
    <mergeCell ref="A913:K913"/>
    <mergeCell ref="A914:K91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1478927</v>
      </c>
      <c r="K1" s="1" t="s">
        <v>0</v>
      </c>
    </row>
    <row r="2" spans="1:11" ht="5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14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194</v>
      </c>
      <c r="E3" s="1" t="s">
        <v>195</v>
      </c>
      <c r="F3" s="1" t="s">
        <v>202</v>
      </c>
      <c r="G3" s="1" t="s">
        <v>203</v>
      </c>
      <c r="H3" s="1" t="s">
        <v>204</v>
      </c>
      <c r="I3" s="1" t="s">
        <v>34</v>
      </c>
      <c r="J3" s="5">
        <v>15000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194</v>
      </c>
      <c r="E4" s="1" t="s">
        <v>195</v>
      </c>
      <c r="F4" s="1" t="s">
        <v>217</v>
      </c>
      <c r="G4" s="1" t="s">
        <v>218</v>
      </c>
      <c r="H4" s="1" t="s">
        <v>219</v>
      </c>
      <c r="I4" s="1" t="s">
        <v>34</v>
      </c>
      <c r="J4" s="5">
        <v>3000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284</v>
      </c>
      <c r="E5" s="1" t="s">
        <v>285</v>
      </c>
      <c r="F5" s="1" t="s">
        <v>408</v>
      </c>
      <c r="G5" s="1" t="s">
        <v>409</v>
      </c>
      <c r="H5" s="1" t="s">
        <v>410</v>
      </c>
      <c r="I5" s="1" t="s">
        <v>34</v>
      </c>
      <c r="J5" s="5">
        <v>5000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284</v>
      </c>
      <c r="E6" s="1" t="s">
        <v>285</v>
      </c>
      <c r="F6" s="1" t="s">
        <v>417</v>
      </c>
      <c r="G6" s="1" t="s">
        <v>418</v>
      </c>
      <c r="H6" s="1" t="s">
        <v>419</v>
      </c>
      <c r="I6" s="1" t="s">
        <v>34</v>
      </c>
      <c r="J6" s="5">
        <v>21540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284</v>
      </c>
      <c r="E7" s="1" t="s">
        <v>285</v>
      </c>
      <c r="F7" s="1" t="s">
        <v>441</v>
      </c>
      <c r="G7" s="1" t="s">
        <v>442</v>
      </c>
      <c r="H7" s="1" t="s">
        <v>443</v>
      </c>
      <c r="I7" s="1" t="s">
        <v>34</v>
      </c>
      <c r="J7" s="5">
        <v>30100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284</v>
      </c>
      <c r="E8" s="1" t="s">
        <v>285</v>
      </c>
      <c r="F8" s="1" t="s">
        <v>474</v>
      </c>
      <c r="G8" s="1" t="s">
        <v>475</v>
      </c>
      <c r="H8" s="1" t="s">
        <v>476</v>
      </c>
      <c r="I8" s="1" t="s">
        <v>34</v>
      </c>
      <c r="J8" s="5">
        <v>1200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577</v>
      </c>
      <c r="E9" s="1" t="s">
        <v>578</v>
      </c>
      <c r="F9" s="1" t="s">
        <v>654</v>
      </c>
      <c r="G9" s="1" t="s">
        <v>655</v>
      </c>
      <c r="H9" s="1" t="s">
        <v>656</v>
      </c>
      <c r="I9" s="1" t="s">
        <v>34</v>
      </c>
      <c r="J9" s="5">
        <v>15000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577</v>
      </c>
      <c r="E10" s="1" t="s">
        <v>578</v>
      </c>
      <c r="F10" s="1" t="s">
        <v>702</v>
      </c>
      <c r="G10" s="1" t="s">
        <v>703</v>
      </c>
      <c r="H10" s="1" t="s">
        <v>704</v>
      </c>
      <c r="I10" s="1" t="s">
        <v>34</v>
      </c>
      <c r="J10" s="5">
        <v>7492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577</v>
      </c>
      <c r="E11" s="1" t="s">
        <v>578</v>
      </c>
      <c r="F11" s="1" t="s">
        <v>705</v>
      </c>
      <c r="G11" s="1" t="s">
        <v>706</v>
      </c>
      <c r="H11" s="1" t="s">
        <v>707</v>
      </c>
      <c r="I11" s="1" t="s">
        <v>34</v>
      </c>
      <c r="J11" s="5">
        <v>15000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577</v>
      </c>
      <c r="E12" s="1" t="s">
        <v>578</v>
      </c>
      <c r="F12" s="1" t="s">
        <v>720</v>
      </c>
      <c r="G12" s="1" t="s">
        <v>721</v>
      </c>
      <c r="H12" s="1" t="s">
        <v>722</v>
      </c>
      <c r="I12" s="1" t="s">
        <v>34</v>
      </c>
      <c r="J12" s="5">
        <v>6036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735</v>
      </c>
      <c r="E13" s="1" t="s">
        <v>736</v>
      </c>
      <c r="F13" s="1" t="s">
        <v>737</v>
      </c>
      <c r="G13" s="1" t="s">
        <v>738</v>
      </c>
      <c r="H13" s="1" t="s">
        <v>739</v>
      </c>
      <c r="I13" s="1" t="s">
        <v>34</v>
      </c>
      <c r="J13" s="5">
        <v>222988</v>
      </c>
      <c r="K13" s="1" t="s">
        <v>35</v>
      </c>
    </row>
    <row r="14" spans="1:11" x14ac:dyDescent="0.2">
      <c r="A14" s="1" t="s">
        <v>740</v>
      </c>
      <c r="B14" s="1" t="s">
        <v>741</v>
      </c>
      <c r="C14" s="1" t="s">
        <v>742</v>
      </c>
      <c r="D14" s="1" t="s">
        <v>194</v>
      </c>
      <c r="E14" s="1" t="s">
        <v>195</v>
      </c>
      <c r="F14" s="1" t="s">
        <v>157</v>
      </c>
      <c r="G14" s="1" t="s">
        <v>820</v>
      </c>
      <c r="H14" s="1" t="s">
        <v>821</v>
      </c>
      <c r="I14" s="1" t="s">
        <v>34</v>
      </c>
      <c r="J14" s="5">
        <v>22000</v>
      </c>
      <c r="K14" s="1" t="s">
        <v>35</v>
      </c>
    </row>
    <row r="15" spans="1:11" x14ac:dyDescent="0.2">
      <c r="A15" s="1" t="s">
        <v>740</v>
      </c>
      <c r="B15" s="1" t="s">
        <v>741</v>
      </c>
      <c r="C15" s="1" t="s">
        <v>742</v>
      </c>
      <c r="D15" s="1" t="s">
        <v>194</v>
      </c>
      <c r="E15" s="1" t="s">
        <v>195</v>
      </c>
      <c r="F15" s="1" t="s">
        <v>298</v>
      </c>
      <c r="G15" s="1" t="s">
        <v>913</v>
      </c>
      <c r="H15" s="1" t="s">
        <v>914</v>
      </c>
      <c r="I15" s="1" t="s">
        <v>34</v>
      </c>
      <c r="J15" s="5">
        <v>5710</v>
      </c>
      <c r="K15" s="1" t="s">
        <v>35</v>
      </c>
    </row>
    <row r="16" spans="1:11" x14ac:dyDescent="0.2">
      <c r="A16" s="1" t="s">
        <v>740</v>
      </c>
      <c r="B16" s="1" t="s">
        <v>741</v>
      </c>
      <c r="C16" s="1" t="s">
        <v>742</v>
      </c>
      <c r="D16" s="1" t="s">
        <v>577</v>
      </c>
      <c r="E16" s="1" t="s">
        <v>578</v>
      </c>
      <c r="F16" s="1" t="s">
        <v>696</v>
      </c>
      <c r="G16" s="1" t="s">
        <v>1160</v>
      </c>
      <c r="H16" s="1" t="s">
        <v>1161</v>
      </c>
      <c r="I16" s="1" t="s">
        <v>34</v>
      </c>
      <c r="J16" s="5">
        <v>11600</v>
      </c>
      <c r="K16" s="1" t="s">
        <v>35</v>
      </c>
    </row>
    <row r="17" spans="1:11" x14ac:dyDescent="0.2">
      <c r="A17" s="1" t="s">
        <v>740</v>
      </c>
      <c r="B17" s="1" t="s">
        <v>741</v>
      </c>
      <c r="C17" s="1" t="s">
        <v>742</v>
      </c>
      <c r="D17" s="1" t="s">
        <v>577</v>
      </c>
      <c r="E17" s="1" t="s">
        <v>578</v>
      </c>
      <c r="F17" s="1" t="s">
        <v>711</v>
      </c>
      <c r="G17" s="1" t="s">
        <v>1170</v>
      </c>
      <c r="H17" s="1" t="s">
        <v>1171</v>
      </c>
      <c r="I17" s="1" t="s">
        <v>34</v>
      </c>
      <c r="J17" s="5">
        <v>1200</v>
      </c>
      <c r="K17" s="1" t="s">
        <v>35</v>
      </c>
    </row>
    <row r="18" spans="1:11" x14ac:dyDescent="0.2">
      <c r="A18" s="1" t="s">
        <v>740</v>
      </c>
      <c r="B18" s="1" t="s">
        <v>741</v>
      </c>
      <c r="C18" s="1" t="s">
        <v>0</v>
      </c>
      <c r="D18" s="1" t="s">
        <v>577</v>
      </c>
      <c r="E18" s="1" t="s">
        <v>578</v>
      </c>
      <c r="F18" s="1" t="s">
        <v>0</v>
      </c>
      <c r="G18" s="1" t="s">
        <v>733</v>
      </c>
      <c r="H18" s="1" t="s">
        <v>734</v>
      </c>
      <c r="I18" s="1" t="s">
        <v>34</v>
      </c>
      <c r="J18" s="5">
        <v>89855</v>
      </c>
      <c r="K18" s="1" t="s">
        <v>35</v>
      </c>
    </row>
    <row r="19" spans="1:11" x14ac:dyDescent="0.2">
      <c r="A19" s="1" t="s">
        <v>740</v>
      </c>
      <c r="B19" s="1" t="s">
        <v>741</v>
      </c>
      <c r="C19" s="1" t="s">
        <v>742</v>
      </c>
      <c r="D19" s="1" t="s">
        <v>735</v>
      </c>
      <c r="E19" s="1" t="s">
        <v>736</v>
      </c>
      <c r="F19" s="1" t="s">
        <v>1266</v>
      </c>
      <c r="G19" s="1" t="s">
        <v>1267</v>
      </c>
      <c r="H19" s="1" t="s">
        <v>739</v>
      </c>
      <c r="I19" s="1" t="s">
        <v>34</v>
      </c>
      <c r="J19" s="5">
        <v>196172</v>
      </c>
      <c r="K19" s="1" t="s">
        <v>35</v>
      </c>
    </row>
    <row r="20" spans="1:11" x14ac:dyDescent="0.2">
      <c r="A20" s="1" t="s">
        <v>1268</v>
      </c>
      <c r="B20" s="1" t="s">
        <v>1269</v>
      </c>
      <c r="C20" s="1" t="s">
        <v>1270</v>
      </c>
      <c r="D20" s="1" t="s">
        <v>194</v>
      </c>
      <c r="E20" s="1" t="s">
        <v>195</v>
      </c>
      <c r="F20" s="1" t="s">
        <v>127</v>
      </c>
      <c r="G20" s="1" t="s">
        <v>1324</v>
      </c>
      <c r="H20" s="1" t="s">
        <v>1325</v>
      </c>
      <c r="I20" s="1" t="s">
        <v>34</v>
      </c>
      <c r="J20" s="5">
        <v>7800</v>
      </c>
      <c r="K20" s="1" t="s">
        <v>35</v>
      </c>
    </row>
    <row r="21" spans="1:11" x14ac:dyDescent="0.2">
      <c r="A21" s="1" t="s">
        <v>1268</v>
      </c>
      <c r="B21" s="1" t="s">
        <v>1269</v>
      </c>
      <c r="C21" s="1" t="s">
        <v>1270</v>
      </c>
      <c r="D21" s="1" t="s">
        <v>194</v>
      </c>
      <c r="E21" s="1" t="s">
        <v>195</v>
      </c>
      <c r="F21" s="1" t="s">
        <v>202</v>
      </c>
      <c r="G21" s="1" t="s">
        <v>1373</v>
      </c>
      <c r="H21" s="1" t="s">
        <v>1086</v>
      </c>
      <c r="I21" s="1" t="s">
        <v>34</v>
      </c>
      <c r="J21" s="5">
        <v>5400</v>
      </c>
      <c r="K21" s="1" t="s">
        <v>35</v>
      </c>
    </row>
    <row r="22" spans="1:11" x14ac:dyDescent="0.2">
      <c r="A22" s="1" t="s">
        <v>1268</v>
      </c>
      <c r="B22" s="1" t="s">
        <v>1269</v>
      </c>
      <c r="C22" s="1" t="s">
        <v>1270</v>
      </c>
      <c r="D22" s="1" t="s">
        <v>577</v>
      </c>
      <c r="E22" s="1" t="s">
        <v>578</v>
      </c>
      <c r="F22" s="1" t="s">
        <v>639</v>
      </c>
      <c r="G22" s="1" t="s">
        <v>1616</v>
      </c>
      <c r="H22" s="1" t="s">
        <v>1617</v>
      </c>
      <c r="I22" s="1" t="s">
        <v>34</v>
      </c>
      <c r="J22" s="5">
        <v>5750</v>
      </c>
      <c r="K22" s="1" t="s">
        <v>35</v>
      </c>
    </row>
    <row r="23" spans="1:11" x14ac:dyDescent="0.2">
      <c r="A23" s="1" t="s">
        <v>1268</v>
      </c>
      <c r="B23" s="1" t="s">
        <v>1269</v>
      </c>
      <c r="C23" s="1" t="s">
        <v>1270</v>
      </c>
      <c r="D23" s="1" t="s">
        <v>577</v>
      </c>
      <c r="E23" s="1" t="s">
        <v>578</v>
      </c>
      <c r="F23" s="1" t="s">
        <v>1154</v>
      </c>
      <c r="G23" s="1" t="s">
        <v>1654</v>
      </c>
      <c r="H23" s="1" t="s">
        <v>1655</v>
      </c>
      <c r="I23" s="1" t="s">
        <v>34</v>
      </c>
      <c r="J23" s="5">
        <v>4000</v>
      </c>
      <c r="K23" s="1" t="s">
        <v>35</v>
      </c>
    </row>
    <row r="24" spans="1:11" x14ac:dyDescent="0.2">
      <c r="A24" s="1" t="s">
        <v>1268</v>
      </c>
      <c r="B24" s="1" t="s">
        <v>1269</v>
      </c>
      <c r="C24" s="1" t="s">
        <v>0</v>
      </c>
      <c r="D24" s="1" t="s">
        <v>577</v>
      </c>
      <c r="E24" s="1" t="s">
        <v>578</v>
      </c>
      <c r="F24" s="1" t="s">
        <v>0</v>
      </c>
      <c r="G24" s="1" t="s">
        <v>733</v>
      </c>
      <c r="H24" s="1" t="s">
        <v>734</v>
      </c>
      <c r="I24" s="1" t="s">
        <v>34</v>
      </c>
      <c r="J24" s="5">
        <v>112408</v>
      </c>
      <c r="K24" s="1" t="s">
        <v>35</v>
      </c>
    </row>
    <row r="25" spans="1:11" x14ac:dyDescent="0.2">
      <c r="A25" s="1" t="s">
        <v>1268</v>
      </c>
      <c r="B25" s="1" t="s">
        <v>1269</v>
      </c>
      <c r="C25" s="1" t="s">
        <v>1270</v>
      </c>
      <c r="D25" s="1" t="s">
        <v>735</v>
      </c>
      <c r="E25" s="1" t="s">
        <v>736</v>
      </c>
      <c r="F25" s="1" t="s">
        <v>1869</v>
      </c>
      <c r="G25" s="1" t="s">
        <v>1870</v>
      </c>
      <c r="H25" s="1" t="s">
        <v>739</v>
      </c>
      <c r="I25" s="1" t="s">
        <v>34</v>
      </c>
      <c r="J25" s="5">
        <v>229847</v>
      </c>
      <c r="K25" s="1" t="s">
        <v>35</v>
      </c>
    </row>
    <row r="26" spans="1:11" x14ac:dyDescent="0.2">
      <c r="A26" s="1" t="s">
        <v>1871</v>
      </c>
      <c r="B26" s="1" t="s">
        <v>1872</v>
      </c>
      <c r="C26" s="1" t="s">
        <v>1878</v>
      </c>
      <c r="D26" s="1" t="s">
        <v>122</v>
      </c>
      <c r="E26" s="1" t="s">
        <v>123</v>
      </c>
      <c r="F26" s="1" t="s">
        <v>104</v>
      </c>
      <c r="G26" s="1" t="s">
        <v>1922</v>
      </c>
      <c r="H26" s="1" t="s">
        <v>1923</v>
      </c>
      <c r="I26" s="1" t="s">
        <v>34</v>
      </c>
      <c r="J26" s="5">
        <v>25000</v>
      </c>
      <c r="K26" s="1" t="s">
        <v>35</v>
      </c>
    </row>
    <row r="27" spans="1:11" x14ac:dyDescent="0.2">
      <c r="A27" s="1" t="s">
        <v>1871</v>
      </c>
      <c r="B27" s="1" t="s">
        <v>1872</v>
      </c>
      <c r="C27" s="1" t="s">
        <v>1917</v>
      </c>
      <c r="D27" s="1" t="s">
        <v>577</v>
      </c>
      <c r="E27" s="1" t="s">
        <v>2238</v>
      </c>
      <c r="F27" s="1" t="s">
        <v>1218</v>
      </c>
      <c r="G27" s="1" t="s">
        <v>2314</v>
      </c>
      <c r="H27" s="1" t="s">
        <v>2315</v>
      </c>
      <c r="I27" s="1" t="s">
        <v>34</v>
      </c>
      <c r="J27" s="5">
        <v>1920</v>
      </c>
      <c r="K27" s="1" t="s">
        <v>35</v>
      </c>
    </row>
    <row r="28" spans="1:11" x14ac:dyDescent="0.2">
      <c r="A28" s="1" t="s">
        <v>1871</v>
      </c>
      <c r="B28" s="1" t="s">
        <v>1872</v>
      </c>
      <c r="C28" s="1" t="s">
        <v>1917</v>
      </c>
      <c r="D28" s="1" t="s">
        <v>577</v>
      </c>
      <c r="E28" s="1" t="s">
        <v>2238</v>
      </c>
      <c r="F28" s="1" t="s">
        <v>1223</v>
      </c>
      <c r="G28" s="1" t="s">
        <v>2320</v>
      </c>
      <c r="H28" s="1" t="s">
        <v>2321</v>
      </c>
      <c r="I28" s="1" t="s">
        <v>34</v>
      </c>
      <c r="J28" s="5">
        <v>3000</v>
      </c>
      <c r="K28" s="1" t="s">
        <v>35</v>
      </c>
    </row>
    <row r="29" spans="1:11" x14ac:dyDescent="0.2">
      <c r="A29" s="1" t="s">
        <v>1871</v>
      </c>
      <c r="B29" s="1" t="s">
        <v>1872</v>
      </c>
      <c r="C29" s="1" t="s">
        <v>0</v>
      </c>
      <c r="D29" s="1" t="s">
        <v>577</v>
      </c>
      <c r="E29" s="1" t="s">
        <v>2238</v>
      </c>
      <c r="F29" s="1" t="s">
        <v>0</v>
      </c>
      <c r="G29" s="1" t="s">
        <v>733</v>
      </c>
      <c r="H29" s="1" t="s">
        <v>734</v>
      </c>
      <c r="I29" s="1" t="s">
        <v>34</v>
      </c>
      <c r="J29" s="5">
        <v>196176</v>
      </c>
      <c r="K29" s="1" t="s">
        <v>35</v>
      </c>
    </row>
    <row r="30" spans="1:11" x14ac:dyDescent="0.2">
      <c r="A30" s="1" t="s">
        <v>1871</v>
      </c>
      <c r="B30" s="1" t="s">
        <v>1872</v>
      </c>
      <c r="C30" s="1" t="s">
        <v>2331</v>
      </c>
      <c r="D30" s="1" t="s">
        <v>735</v>
      </c>
      <c r="E30" s="1" t="s">
        <v>736</v>
      </c>
      <c r="F30" s="1" t="s">
        <v>1238</v>
      </c>
      <c r="G30" s="1" t="s">
        <v>2332</v>
      </c>
      <c r="H30" s="1" t="s">
        <v>739</v>
      </c>
      <c r="I30" s="1" t="s">
        <v>34</v>
      </c>
      <c r="J30" s="5">
        <v>216008</v>
      </c>
      <c r="K30" s="1" t="s">
        <v>35</v>
      </c>
    </row>
    <row r="31" spans="1:11" x14ac:dyDescent="0.2">
      <c r="A31" s="1" t="s">
        <v>2333</v>
      </c>
      <c r="B31" s="1" t="s">
        <v>2334</v>
      </c>
      <c r="C31" s="1" t="s">
        <v>2335</v>
      </c>
      <c r="D31" s="1" t="s">
        <v>735</v>
      </c>
      <c r="E31" s="1" t="s">
        <v>736</v>
      </c>
      <c r="F31" s="1" t="s">
        <v>42</v>
      </c>
      <c r="G31" s="1" t="s">
        <v>2342</v>
      </c>
      <c r="H31" s="1" t="s">
        <v>739</v>
      </c>
      <c r="I31" s="1" t="s">
        <v>34</v>
      </c>
      <c r="J31" s="5">
        <v>2725</v>
      </c>
      <c r="K31" s="1" t="s">
        <v>35</v>
      </c>
    </row>
  </sheetData>
  <autoFilter ref="A2:K31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1478927</v>
      </c>
      <c r="K1" s="1" t="s">
        <v>0</v>
      </c>
    </row>
    <row r="2" spans="1:11" ht="63.7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15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194</v>
      </c>
      <c r="E3" s="1" t="s">
        <v>195</v>
      </c>
      <c r="F3" s="1" t="s">
        <v>202</v>
      </c>
      <c r="G3" s="1" t="s">
        <v>203</v>
      </c>
      <c r="H3" s="1" t="s">
        <v>204</v>
      </c>
      <c r="I3" s="1" t="s">
        <v>34</v>
      </c>
      <c r="J3" s="5">
        <v>15000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194</v>
      </c>
      <c r="E4" s="1" t="s">
        <v>195</v>
      </c>
      <c r="F4" s="1" t="s">
        <v>217</v>
      </c>
      <c r="G4" s="1" t="s">
        <v>218</v>
      </c>
      <c r="H4" s="1" t="s">
        <v>219</v>
      </c>
      <c r="I4" s="1" t="s">
        <v>34</v>
      </c>
      <c r="J4" s="5">
        <v>3000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284</v>
      </c>
      <c r="E5" s="1" t="s">
        <v>285</v>
      </c>
      <c r="F5" s="1" t="s">
        <v>408</v>
      </c>
      <c r="G5" s="1" t="s">
        <v>409</v>
      </c>
      <c r="H5" s="1" t="s">
        <v>410</v>
      </c>
      <c r="I5" s="1" t="s">
        <v>34</v>
      </c>
      <c r="J5" s="5">
        <v>5000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284</v>
      </c>
      <c r="E6" s="1" t="s">
        <v>285</v>
      </c>
      <c r="F6" s="1" t="s">
        <v>417</v>
      </c>
      <c r="G6" s="1" t="s">
        <v>418</v>
      </c>
      <c r="H6" s="1" t="s">
        <v>419</v>
      </c>
      <c r="I6" s="1" t="s">
        <v>34</v>
      </c>
      <c r="J6" s="5">
        <v>21540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284</v>
      </c>
      <c r="E7" s="1" t="s">
        <v>285</v>
      </c>
      <c r="F7" s="1" t="s">
        <v>441</v>
      </c>
      <c r="G7" s="1" t="s">
        <v>442</v>
      </c>
      <c r="H7" s="1" t="s">
        <v>443</v>
      </c>
      <c r="I7" s="1" t="s">
        <v>34</v>
      </c>
      <c r="J7" s="5">
        <v>30100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284</v>
      </c>
      <c r="E8" s="1" t="s">
        <v>285</v>
      </c>
      <c r="F8" s="1" t="s">
        <v>474</v>
      </c>
      <c r="G8" s="1" t="s">
        <v>475</v>
      </c>
      <c r="H8" s="1" t="s">
        <v>476</v>
      </c>
      <c r="I8" s="1" t="s">
        <v>34</v>
      </c>
      <c r="J8" s="5">
        <v>1200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577</v>
      </c>
      <c r="E9" s="1" t="s">
        <v>578</v>
      </c>
      <c r="F9" s="1" t="s">
        <v>654</v>
      </c>
      <c r="G9" s="1" t="s">
        <v>655</v>
      </c>
      <c r="H9" s="1" t="s">
        <v>656</v>
      </c>
      <c r="I9" s="1" t="s">
        <v>34</v>
      </c>
      <c r="J9" s="5">
        <v>15000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577</v>
      </c>
      <c r="E10" s="1" t="s">
        <v>578</v>
      </c>
      <c r="F10" s="1" t="s">
        <v>702</v>
      </c>
      <c r="G10" s="1" t="s">
        <v>703</v>
      </c>
      <c r="H10" s="1" t="s">
        <v>704</v>
      </c>
      <c r="I10" s="1" t="s">
        <v>34</v>
      </c>
      <c r="J10" s="5">
        <v>7492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577</v>
      </c>
      <c r="E11" s="1" t="s">
        <v>578</v>
      </c>
      <c r="F11" s="1" t="s">
        <v>705</v>
      </c>
      <c r="G11" s="1" t="s">
        <v>706</v>
      </c>
      <c r="H11" s="1" t="s">
        <v>707</v>
      </c>
      <c r="I11" s="1" t="s">
        <v>34</v>
      </c>
      <c r="J11" s="5">
        <v>15000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577</v>
      </c>
      <c r="E12" s="1" t="s">
        <v>578</v>
      </c>
      <c r="F12" s="1" t="s">
        <v>720</v>
      </c>
      <c r="G12" s="1" t="s">
        <v>721</v>
      </c>
      <c r="H12" s="1" t="s">
        <v>722</v>
      </c>
      <c r="I12" s="1" t="s">
        <v>34</v>
      </c>
      <c r="J12" s="5">
        <v>6036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735</v>
      </c>
      <c r="E13" s="1" t="s">
        <v>736</v>
      </c>
      <c r="F13" s="1" t="s">
        <v>737</v>
      </c>
      <c r="G13" s="1" t="s">
        <v>738</v>
      </c>
      <c r="H13" s="1" t="s">
        <v>739</v>
      </c>
      <c r="I13" s="1" t="s">
        <v>34</v>
      </c>
      <c r="J13" s="5">
        <v>222988</v>
      </c>
      <c r="K13" s="1" t="s">
        <v>35</v>
      </c>
    </row>
    <row r="14" spans="1:11" x14ac:dyDescent="0.2">
      <c r="A14" s="1" t="s">
        <v>740</v>
      </c>
      <c r="B14" s="1" t="s">
        <v>741</v>
      </c>
      <c r="C14" s="1" t="s">
        <v>742</v>
      </c>
      <c r="D14" s="1" t="s">
        <v>194</v>
      </c>
      <c r="E14" s="1" t="s">
        <v>195</v>
      </c>
      <c r="F14" s="1" t="s">
        <v>157</v>
      </c>
      <c r="G14" s="1" t="s">
        <v>820</v>
      </c>
      <c r="H14" s="1" t="s">
        <v>821</v>
      </c>
      <c r="I14" s="1" t="s">
        <v>34</v>
      </c>
      <c r="J14" s="5">
        <v>22000</v>
      </c>
      <c r="K14" s="1" t="s">
        <v>35</v>
      </c>
    </row>
    <row r="15" spans="1:11" x14ac:dyDescent="0.2">
      <c r="A15" s="1" t="s">
        <v>740</v>
      </c>
      <c r="B15" s="1" t="s">
        <v>741</v>
      </c>
      <c r="C15" s="1" t="s">
        <v>742</v>
      </c>
      <c r="D15" s="1" t="s">
        <v>194</v>
      </c>
      <c r="E15" s="1" t="s">
        <v>195</v>
      </c>
      <c r="F15" s="1" t="s">
        <v>217</v>
      </c>
      <c r="G15" s="1" t="s">
        <v>860</v>
      </c>
      <c r="H15" s="1" t="s">
        <v>861</v>
      </c>
      <c r="I15" s="1" t="s">
        <v>34</v>
      </c>
      <c r="J15" s="5">
        <v>29700</v>
      </c>
      <c r="K15" s="1" t="s">
        <v>35</v>
      </c>
    </row>
    <row r="16" spans="1:11" x14ac:dyDescent="0.2">
      <c r="A16" s="1" t="s">
        <v>740</v>
      </c>
      <c r="B16" s="1" t="s">
        <v>741</v>
      </c>
      <c r="C16" s="1" t="s">
        <v>742</v>
      </c>
      <c r="D16" s="1" t="s">
        <v>194</v>
      </c>
      <c r="E16" s="1" t="s">
        <v>195</v>
      </c>
      <c r="F16" s="1" t="s">
        <v>256</v>
      </c>
      <c r="G16" s="1" t="s">
        <v>885</v>
      </c>
      <c r="H16" s="1" t="s">
        <v>886</v>
      </c>
      <c r="I16" s="1" t="s">
        <v>34</v>
      </c>
      <c r="J16" s="5">
        <v>2100</v>
      </c>
      <c r="K16" s="1" t="s">
        <v>35</v>
      </c>
    </row>
    <row r="17" spans="1:11" x14ac:dyDescent="0.2">
      <c r="A17" s="1" t="s">
        <v>740</v>
      </c>
      <c r="B17" s="1" t="s">
        <v>741</v>
      </c>
      <c r="C17" s="1" t="s">
        <v>742</v>
      </c>
      <c r="D17" s="1" t="s">
        <v>194</v>
      </c>
      <c r="E17" s="1" t="s">
        <v>195</v>
      </c>
      <c r="F17" s="1" t="s">
        <v>298</v>
      </c>
      <c r="G17" s="1" t="s">
        <v>913</v>
      </c>
      <c r="H17" s="1" t="s">
        <v>914</v>
      </c>
      <c r="I17" s="1" t="s">
        <v>34</v>
      </c>
      <c r="J17" s="5">
        <v>5710</v>
      </c>
      <c r="K17" s="1" t="s">
        <v>35</v>
      </c>
    </row>
    <row r="18" spans="1:11" x14ac:dyDescent="0.2">
      <c r="A18" s="1" t="s">
        <v>740</v>
      </c>
      <c r="B18" s="1" t="s">
        <v>741</v>
      </c>
      <c r="C18" s="1" t="s">
        <v>742</v>
      </c>
      <c r="D18" s="1" t="s">
        <v>284</v>
      </c>
      <c r="E18" s="1" t="s">
        <v>285</v>
      </c>
      <c r="F18" s="1" t="s">
        <v>366</v>
      </c>
      <c r="G18" s="1" t="s">
        <v>956</v>
      </c>
      <c r="H18" s="1" t="s">
        <v>957</v>
      </c>
      <c r="I18" s="1" t="s">
        <v>34</v>
      </c>
      <c r="J18" s="5">
        <v>5400</v>
      </c>
      <c r="K18" s="1" t="s">
        <v>35</v>
      </c>
    </row>
    <row r="19" spans="1:11" x14ac:dyDescent="0.2">
      <c r="A19" s="1" t="s">
        <v>740</v>
      </c>
      <c r="B19" s="1" t="s">
        <v>741</v>
      </c>
      <c r="C19" s="1" t="s">
        <v>742</v>
      </c>
      <c r="D19" s="1" t="s">
        <v>577</v>
      </c>
      <c r="E19" s="1" t="s">
        <v>578</v>
      </c>
      <c r="F19" s="1" t="s">
        <v>696</v>
      </c>
      <c r="G19" s="1" t="s">
        <v>1160</v>
      </c>
      <c r="H19" s="1" t="s">
        <v>1161</v>
      </c>
      <c r="I19" s="1" t="s">
        <v>34</v>
      </c>
      <c r="J19" s="5">
        <v>11600</v>
      </c>
      <c r="K19" s="1" t="s">
        <v>35</v>
      </c>
    </row>
    <row r="20" spans="1:11" x14ac:dyDescent="0.2">
      <c r="A20" s="1" t="s">
        <v>740</v>
      </c>
      <c r="B20" s="1" t="s">
        <v>741</v>
      </c>
      <c r="C20" s="1" t="s">
        <v>742</v>
      </c>
      <c r="D20" s="1" t="s">
        <v>577</v>
      </c>
      <c r="E20" s="1" t="s">
        <v>578</v>
      </c>
      <c r="F20" s="1" t="s">
        <v>711</v>
      </c>
      <c r="G20" s="1" t="s">
        <v>1170</v>
      </c>
      <c r="H20" s="1" t="s">
        <v>1171</v>
      </c>
      <c r="I20" s="1" t="s">
        <v>34</v>
      </c>
      <c r="J20" s="5">
        <v>1200</v>
      </c>
      <c r="K20" s="1" t="s">
        <v>35</v>
      </c>
    </row>
    <row r="21" spans="1:11" x14ac:dyDescent="0.2">
      <c r="A21" s="1" t="s">
        <v>740</v>
      </c>
      <c r="B21" s="1" t="s">
        <v>741</v>
      </c>
      <c r="C21" s="1" t="s">
        <v>0</v>
      </c>
      <c r="D21" s="1" t="s">
        <v>577</v>
      </c>
      <c r="E21" s="1" t="s">
        <v>578</v>
      </c>
      <c r="F21" s="1" t="s">
        <v>0</v>
      </c>
      <c r="G21" s="1" t="s">
        <v>733</v>
      </c>
      <c r="H21" s="1" t="s">
        <v>734</v>
      </c>
      <c r="I21" s="1" t="s">
        <v>34</v>
      </c>
      <c r="J21" s="5">
        <v>89855</v>
      </c>
      <c r="K21" s="1" t="s">
        <v>35</v>
      </c>
    </row>
    <row r="22" spans="1:11" x14ac:dyDescent="0.2">
      <c r="A22" s="1" t="s">
        <v>740</v>
      </c>
      <c r="B22" s="1" t="s">
        <v>741</v>
      </c>
      <c r="C22" s="1" t="s">
        <v>742</v>
      </c>
      <c r="D22" s="1" t="s">
        <v>735</v>
      </c>
      <c r="E22" s="1" t="s">
        <v>736</v>
      </c>
      <c r="F22" s="1" t="s">
        <v>1266</v>
      </c>
      <c r="G22" s="1" t="s">
        <v>1267</v>
      </c>
      <c r="H22" s="1" t="s">
        <v>739</v>
      </c>
      <c r="I22" s="1" t="s">
        <v>34</v>
      </c>
      <c r="J22" s="5">
        <v>158972</v>
      </c>
      <c r="K22" s="1" t="s">
        <v>35</v>
      </c>
    </row>
    <row r="23" spans="1:11" x14ac:dyDescent="0.2">
      <c r="A23" s="1" t="s">
        <v>1268</v>
      </c>
      <c r="B23" s="1" t="s">
        <v>1269</v>
      </c>
      <c r="C23" s="1" t="s">
        <v>1270</v>
      </c>
      <c r="D23" s="1" t="s">
        <v>194</v>
      </c>
      <c r="E23" s="1" t="s">
        <v>195</v>
      </c>
      <c r="F23" s="1" t="s">
        <v>127</v>
      </c>
      <c r="G23" s="1" t="s">
        <v>1324</v>
      </c>
      <c r="H23" s="1" t="s">
        <v>1325</v>
      </c>
      <c r="I23" s="1" t="s">
        <v>34</v>
      </c>
      <c r="J23" s="5">
        <v>7800</v>
      </c>
      <c r="K23" s="1" t="s">
        <v>35</v>
      </c>
    </row>
    <row r="24" spans="1:11" x14ac:dyDescent="0.2">
      <c r="A24" s="1" t="s">
        <v>1268</v>
      </c>
      <c r="B24" s="1" t="s">
        <v>1269</v>
      </c>
      <c r="C24" s="1" t="s">
        <v>1270</v>
      </c>
      <c r="D24" s="1" t="s">
        <v>194</v>
      </c>
      <c r="E24" s="1" t="s">
        <v>195</v>
      </c>
      <c r="F24" s="1" t="s">
        <v>202</v>
      </c>
      <c r="G24" s="1" t="s">
        <v>1373</v>
      </c>
      <c r="H24" s="1" t="s">
        <v>1086</v>
      </c>
      <c r="I24" s="1" t="s">
        <v>34</v>
      </c>
      <c r="J24" s="5">
        <v>5400</v>
      </c>
      <c r="K24" s="1" t="s">
        <v>35</v>
      </c>
    </row>
    <row r="25" spans="1:11" x14ac:dyDescent="0.2">
      <c r="A25" s="1" t="s">
        <v>1268</v>
      </c>
      <c r="B25" s="1" t="s">
        <v>1269</v>
      </c>
      <c r="C25" s="1" t="s">
        <v>1270</v>
      </c>
      <c r="D25" s="1" t="s">
        <v>577</v>
      </c>
      <c r="E25" s="1" t="s">
        <v>578</v>
      </c>
      <c r="F25" s="1" t="s">
        <v>639</v>
      </c>
      <c r="G25" s="1" t="s">
        <v>1616</v>
      </c>
      <c r="H25" s="1" t="s">
        <v>1617</v>
      </c>
      <c r="I25" s="1" t="s">
        <v>34</v>
      </c>
      <c r="J25" s="5">
        <v>5750</v>
      </c>
      <c r="K25" s="1" t="s">
        <v>35</v>
      </c>
    </row>
    <row r="26" spans="1:11" x14ac:dyDescent="0.2">
      <c r="A26" s="1" t="s">
        <v>1268</v>
      </c>
      <c r="B26" s="1" t="s">
        <v>1269</v>
      </c>
      <c r="C26" s="1" t="s">
        <v>1270</v>
      </c>
      <c r="D26" s="1" t="s">
        <v>577</v>
      </c>
      <c r="E26" s="1" t="s">
        <v>578</v>
      </c>
      <c r="F26" s="1" t="s">
        <v>1154</v>
      </c>
      <c r="G26" s="1" t="s">
        <v>1654</v>
      </c>
      <c r="H26" s="1" t="s">
        <v>1655</v>
      </c>
      <c r="I26" s="1" t="s">
        <v>34</v>
      </c>
      <c r="J26" s="5">
        <v>4000</v>
      </c>
      <c r="K26" s="1" t="s">
        <v>35</v>
      </c>
    </row>
    <row r="27" spans="1:11" x14ac:dyDescent="0.2">
      <c r="A27" s="1" t="s">
        <v>1268</v>
      </c>
      <c r="B27" s="1" t="s">
        <v>1269</v>
      </c>
      <c r="C27" s="1" t="s">
        <v>0</v>
      </c>
      <c r="D27" s="1" t="s">
        <v>577</v>
      </c>
      <c r="E27" s="1" t="s">
        <v>578</v>
      </c>
      <c r="F27" s="1" t="s">
        <v>0</v>
      </c>
      <c r="G27" s="1" t="s">
        <v>733</v>
      </c>
      <c r="H27" s="1" t="s">
        <v>734</v>
      </c>
      <c r="I27" s="1" t="s">
        <v>34</v>
      </c>
      <c r="J27" s="5">
        <v>112408</v>
      </c>
      <c r="K27" s="1" t="s">
        <v>35</v>
      </c>
    </row>
    <row r="28" spans="1:11" x14ac:dyDescent="0.2">
      <c r="A28" s="1" t="s">
        <v>1268</v>
      </c>
      <c r="B28" s="1" t="s">
        <v>1269</v>
      </c>
      <c r="C28" s="1" t="s">
        <v>1270</v>
      </c>
      <c r="D28" s="1" t="s">
        <v>735</v>
      </c>
      <c r="E28" s="1" t="s">
        <v>736</v>
      </c>
      <c r="F28" s="1" t="s">
        <v>1869</v>
      </c>
      <c r="G28" s="1" t="s">
        <v>1870</v>
      </c>
      <c r="H28" s="1" t="s">
        <v>739</v>
      </c>
      <c r="I28" s="1" t="s">
        <v>34</v>
      </c>
      <c r="J28" s="5">
        <v>229847</v>
      </c>
      <c r="K28" s="1" t="s">
        <v>35</v>
      </c>
    </row>
    <row r="29" spans="1:11" x14ac:dyDescent="0.2">
      <c r="A29" s="1" t="s">
        <v>1871</v>
      </c>
      <c r="B29" s="1" t="s">
        <v>1872</v>
      </c>
      <c r="C29" s="1" t="s">
        <v>1878</v>
      </c>
      <c r="D29" s="1" t="s">
        <v>122</v>
      </c>
      <c r="E29" s="1" t="s">
        <v>123</v>
      </c>
      <c r="F29" s="1" t="s">
        <v>104</v>
      </c>
      <c r="G29" s="1" t="s">
        <v>1922</v>
      </c>
      <c r="H29" s="1" t="s">
        <v>1923</v>
      </c>
      <c r="I29" s="1" t="s">
        <v>34</v>
      </c>
      <c r="J29" s="5">
        <v>25000</v>
      </c>
      <c r="K29" s="1" t="s">
        <v>35</v>
      </c>
    </row>
    <row r="30" spans="1:11" x14ac:dyDescent="0.2">
      <c r="A30" s="1" t="s">
        <v>1871</v>
      </c>
      <c r="B30" s="1" t="s">
        <v>1872</v>
      </c>
      <c r="C30" s="1" t="s">
        <v>1917</v>
      </c>
      <c r="D30" s="1" t="s">
        <v>577</v>
      </c>
      <c r="E30" s="1" t="s">
        <v>2238</v>
      </c>
      <c r="F30" s="1" t="s">
        <v>1218</v>
      </c>
      <c r="G30" s="1" t="s">
        <v>2314</v>
      </c>
      <c r="H30" s="1" t="s">
        <v>2315</v>
      </c>
      <c r="I30" s="1" t="s">
        <v>34</v>
      </c>
      <c r="J30" s="5">
        <v>1920</v>
      </c>
      <c r="K30" s="1" t="s">
        <v>35</v>
      </c>
    </row>
    <row r="31" spans="1:11" x14ac:dyDescent="0.2">
      <c r="A31" s="1" t="s">
        <v>1871</v>
      </c>
      <c r="B31" s="1" t="s">
        <v>1872</v>
      </c>
      <c r="C31" s="1" t="s">
        <v>1917</v>
      </c>
      <c r="D31" s="1" t="s">
        <v>577</v>
      </c>
      <c r="E31" s="1" t="s">
        <v>2238</v>
      </c>
      <c r="F31" s="1" t="s">
        <v>1223</v>
      </c>
      <c r="G31" s="1" t="s">
        <v>2320</v>
      </c>
      <c r="H31" s="1" t="s">
        <v>2321</v>
      </c>
      <c r="I31" s="1" t="s">
        <v>34</v>
      </c>
      <c r="J31" s="5">
        <v>3000</v>
      </c>
      <c r="K31" s="1" t="s">
        <v>35</v>
      </c>
    </row>
    <row r="32" spans="1:11" x14ac:dyDescent="0.2">
      <c r="A32" s="1" t="s">
        <v>1871</v>
      </c>
      <c r="B32" s="1" t="s">
        <v>1872</v>
      </c>
      <c r="C32" s="1" t="s">
        <v>0</v>
      </c>
      <c r="D32" s="1" t="s">
        <v>577</v>
      </c>
      <c r="E32" s="1" t="s">
        <v>2238</v>
      </c>
      <c r="F32" s="1" t="s">
        <v>0</v>
      </c>
      <c r="G32" s="1" t="s">
        <v>733</v>
      </c>
      <c r="H32" s="1" t="s">
        <v>734</v>
      </c>
      <c r="I32" s="1" t="s">
        <v>34</v>
      </c>
      <c r="J32" s="5">
        <v>196176</v>
      </c>
      <c r="K32" s="1" t="s">
        <v>35</v>
      </c>
    </row>
    <row r="33" spans="1:11" x14ac:dyDescent="0.2">
      <c r="A33" s="1" t="s">
        <v>1871</v>
      </c>
      <c r="B33" s="1" t="s">
        <v>1872</v>
      </c>
      <c r="C33" s="1" t="s">
        <v>2331</v>
      </c>
      <c r="D33" s="1" t="s">
        <v>735</v>
      </c>
      <c r="E33" s="1" t="s">
        <v>736</v>
      </c>
      <c r="F33" s="1" t="s">
        <v>1238</v>
      </c>
      <c r="G33" s="1" t="s">
        <v>2332</v>
      </c>
      <c r="H33" s="1" t="s">
        <v>739</v>
      </c>
      <c r="I33" s="1" t="s">
        <v>34</v>
      </c>
      <c r="J33" s="5">
        <v>216008</v>
      </c>
      <c r="K33" s="1" t="s">
        <v>35</v>
      </c>
    </row>
    <row r="34" spans="1:11" x14ac:dyDescent="0.2">
      <c r="A34" s="1" t="s">
        <v>2333</v>
      </c>
      <c r="B34" s="1" t="s">
        <v>2334</v>
      </c>
      <c r="C34" s="1" t="s">
        <v>2335</v>
      </c>
      <c r="D34" s="1" t="s">
        <v>735</v>
      </c>
      <c r="E34" s="1" t="s">
        <v>736</v>
      </c>
      <c r="F34" s="1" t="s">
        <v>42</v>
      </c>
      <c r="G34" s="1" t="s">
        <v>2342</v>
      </c>
      <c r="H34" s="1" t="s">
        <v>739</v>
      </c>
      <c r="I34" s="1" t="s">
        <v>34</v>
      </c>
      <c r="J34" s="5">
        <v>2725</v>
      </c>
      <c r="K34" s="1" t="s">
        <v>35</v>
      </c>
    </row>
    <row r="35" spans="1:11" x14ac:dyDescent="0.2">
      <c r="A35" s="6" t="s">
        <v>0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">
      <c r="A36" s="6" t="s">
        <v>2386</v>
      </c>
      <c r="B36" s="6"/>
      <c r="C36" s="6"/>
      <c r="D36" s="6"/>
      <c r="E36" s="6"/>
      <c r="F36" s="6"/>
      <c r="G36" s="6"/>
      <c r="H36" s="6"/>
      <c r="I36" s="6"/>
      <c r="J36" s="6"/>
      <c r="K36" s="6"/>
    </row>
  </sheetData>
  <autoFilter ref="A2:K36"/>
  <mergeCells count="3">
    <mergeCell ref="G1:I1"/>
    <mergeCell ref="A35:K35"/>
    <mergeCell ref="A36:K3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1346664</v>
      </c>
      <c r="K1" s="1" t="s">
        <v>0</v>
      </c>
    </row>
    <row r="2" spans="1:11" ht="5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16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122</v>
      </c>
      <c r="E3" s="1" t="s">
        <v>123</v>
      </c>
      <c r="F3" s="1" t="s">
        <v>145</v>
      </c>
      <c r="G3" s="1" t="s">
        <v>146</v>
      </c>
      <c r="H3" s="1" t="s">
        <v>147</v>
      </c>
      <c r="I3" s="1" t="s">
        <v>34</v>
      </c>
      <c r="J3" s="5">
        <v>12000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194</v>
      </c>
      <c r="E4" s="1" t="s">
        <v>195</v>
      </c>
      <c r="F4" s="1" t="s">
        <v>202</v>
      </c>
      <c r="G4" s="1" t="s">
        <v>203</v>
      </c>
      <c r="H4" s="1" t="s">
        <v>204</v>
      </c>
      <c r="I4" s="1" t="s">
        <v>34</v>
      </c>
      <c r="J4" s="5">
        <v>8700</v>
      </c>
      <c r="K4" s="1" t="s">
        <v>35</v>
      </c>
    </row>
    <row r="5" spans="1:11" x14ac:dyDescent="0.2">
      <c r="A5" s="1" t="s">
        <v>740</v>
      </c>
      <c r="B5" s="1" t="s">
        <v>741</v>
      </c>
      <c r="C5" s="1" t="s">
        <v>0</v>
      </c>
      <c r="D5" s="1" t="s">
        <v>577</v>
      </c>
      <c r="E5" s="1" t="s">
        <v>578</v>
      </c>
      <c r="F5" s="1" t="s">
        <v>0</v>
      </c>
      <c r="G5" s="1" t="s">
        <v>733</v>
      </c>
      <c r="H5" s="1" t="s">
        <v>734</v>
      </c>
      <c r="I5" s="1" t="s">
        <v>34</v>
      </c>
      <c r="J5" s="5">
        <v>60000</v>
      </c>
      <c r="K5" s="1" t="s">
        <v>35</v>
      </c>
    </row>
    <row r="6" spans="1:11" x14ac:dyDescent="0.2">
      <c r="A6" s="1" t="s">
        <v>1268</v>
      </c>
      <c r="B6" s="1" t="s">
        <v>1269</v>
      </c>
      <c r="C6" s="1" t="s">
        <v>1270</v>
      </c>
      <c r="D6" s="1" t="s">
        <v>194</v>
      </c>
      <c r="E6" s="1" t="s">
        <v>195</v>
      </c>
      <c r="F6" s="1" t="s">
        <v>202</v>
      </c>
      <c r="G6" s="1" t="s">
        <v>1373</v>
      </c>
      <c r="H6" s="1" t="s">
        <v>1086</v>
      </c>
      <c r="I6" s="1" t="s">
        <v>34</v>
      </c>
      <c r="J6" s="5">
        <v>90500</v>
      </c>
      <c r="K6" s="1" t="s">
        <v>35</v>
      </c>
    </row>
    <row r="7" spans="1:11" x14ac:dyDescent="0.2">
      <c r="A7" s="1" t="s">
        <v>1268</v>
      </c>
      <c r="B7" s="1" t="s">
        <v>1269</v>
      </c>
      <c r="C7" s="1" t="s">
        <v>0</v>
      </c>
      <c r="D7" s="1" t="s">
        <v>577</v>
      </c>
      <c r="E7" s="1" t="s">
        <v>578</v>
      </c>
      <c r="F7" s="1" t="s">
        <v>0</v>
      </c>
      <c r="G7" s="1" t="s">
        <v>733</v>
      </c>
      <c r="H7" s="1" t="s">
        <v>734</v>
      </c>
      <c r="I7" s="1" t="s">
        <v>34</v>
      </c>
      <c r="J7" s="5">
        <v>165244</v>
      </c>
      <c r="K7" s="1" t="s">
        <v>35</v>
      </c>
    </row>
    <row r="8" spans="1:11" x14ac:dyDescent="0.2">
      <c r="A8" s="1" t="s">
        <v>1871</v>
      </c>
      <c r="B8" s="1" t="s">
        <v>1872</v>
      </c>
      <c r="C8" s="1" t="s">
        <v>1878</v>
      </c>
      <c r="D8" s="1" t="s">
        <v>122</v>
      </c>
      <c r="E8" s="1" t="s">
        <v>123</v>
      </c>
      <c r="F8" s="1" t="s">
        <v>157</v>
      </c>
      <c r="G8" s="1" t="s">
        <v>1958</v>
      </c>
      <c r="H8" s="1" t="s">
        <v>1959</v>
      </c>
      <c r="I8" s="1" t="s">
        <v>34</v>
      </c>
      <c r="J8" s="5">
        <v>5000</v>
      </c>
      <c r="K8" s="1" t="s">
        <v>35</v>
      </c>
    </row>
    <row r="9" spans="1:11" x14ac:dyDescent="0.2">
      <c r="A9" s="1" t="s">
        <v>1871</v>
      </c>
      <c r="B9" s="1" t="s">
        <v>1872</v>
      </c>
      <c r="C9" s="1" t="s">
        <v>1930</v>
      </c>
      <c r="D9" s="1" t="s">
        <v>194</v>
      </c>
      <c r="E9" s="1" t="s">
        <v>2011</v>
      </c>
      <c r="F9" s="1" t="s">
        <v>250</v>
      </c>
      <c r="G9" s="1" t="s">
        <v>2020</v>
      </c>
      <c r="H9" s="1" t="s">
        <v>2021</v>
      </c>
      <c r="I9" s="1" t="s">
        <v>34</v>
      </c>
      <c r="J9" s="5">
        <v>62100</v>
      </c>
      <c r="K9" s="1" t="s">
        <v>35</v>
      </c>
    </row>
    <row r="10" spans="1:11" x14ac:dyDescent="0.2">
      <c r="A10" s="1" t="s">
        <v>1871</v>
      </c>
      <c r="B10" s="1" t="s">
        <v>1872</v>
      </c>
      <c r="C10" s="1" t="s">
        <v>1930</v>
      </c>
      <c r="D10" s="1" t="s">
        <v>194</v>
      </c>
      <c r="E10" s="1" t="s">
        <v>2011</v>
      </c>
      <c r="F10" s="1" t="s">
        <v>253</v>
      </c>
      <c r="G10" s="1" t="s">
        <v>2022</v>
      </c>
      <c r="H10" s="1" t="s">
        <v>2023</v>
      </c>
      <c r="I10" s="1" t="s">
        <v>34</v>
      </c>
      <c r="J10" s="5">
        <v>129000</v>
      </c>
      <c r="K10" s="1" t="s">
        <v>35</v>
      </c>
    </row>
    <row r="11" spans="1:11" x14ac:dyDescent="0.2">
      <c r="A11" s="1" t="s">
        <v>1871</v>
      </c>
      <c r="B11" s="1" t="s">
        <v>1872</v>
      </c>
      <c r="C11" s="1" t="s">
        <v>1930</v>
      </c>
      <c r="D11" s="1" t="s">
        <v>194</v>
      </c>
      <c r="E11" s="1" t="s">
        <v>2011</v>
      </c>
      <c r="F11" s="1" t="s">
        <v>259</v>
      </c>
      <c r="G11" s="1" t="s">
        <v>2026</v>
      </c>
      <c r="H11" s="1" t="s">
        <v>2027</v>
      </c>
      <c r="I11" s="1" t="s">
        <v>34</v>
      </c>
      <c r="J11" s="5">
        <v>30800</v>
      </c>
      <c r="K11" s="1" t="s">
        <v>35</v>
      </c>
    </row>
    <row r="12" spans="1:11" x14ac:dyDescent="0.2">
      <c r="A12" s="1" t="s">
        <v>1871</v>
      </c>
      <c r="B12" s="1" t="s">
        <v>1872</v>
      </c>
      <c r="C12" s="1" t="s">
        <v>1930</v>
      </c>
      <c r="D12" s="1" t="s">
        <v>194</v>
      </c>
      <c r="E12" s="1" t="s">
        <v>2011</v>
      </c>
      <c r="F12" s="1" t="s">
        <v>262</v>
      </c>
      <c r="G12" s="1" t="s">
        <v>2028</v>
      </c>
      <c r="H12" s="1" t="s">
        <v>2029</v>
      </c>
      <c r="I12" s="1" t="s">
        <v>34</v>
      </c>
      <c r="J12" s="5">
        <v>16200</v>
      </c>
      <c r="K12" s="1" t="s">
        <v>35</v>
      </c>
    </row>
    <row r="13" spans="1:11" x14ac:dyDescent="0.2">
      <c r="A13" s="1" t="s">
        <v>1871</v>
      </c>
      <c r="B13" s="1" t="s">
        <v>1872</v>
      </c>
      <c r="C13" s="1" t="s">
        <v>1930</v>
      </c>
      <c r="D13" s="1" t="s">
        <v>194</v>
      </c>
      <c r="E13" s="1" t="s">
        <v>2011</v>
      </c>
      <c r="F13" s="1" t="s">
        <v>265</v>
      </c>
      <c r="G13" s="1" t="s">
        <v>2030</v>
      </c>
      <c r="H13" s="1" t="s">
        <v>2031</v>
      </c>
      <c r="I13" s="1" t="s">
        <v>34</v>
      </c>
      <c r="J13" s="5">
        <v>45000</v>
      </c>
      <c r="K13" s="1" t="s">
        <v>35</v>
      </c>
    </row>
    <row r="14" spans="1:11" x14ac:dyDescent="0.2">
      <c r="A14" s="1" t="s">
        <v>1871</v>
      </c>
      <c r="B14" s="1" t="s">
        <v>1872</v>
      </c>
      <c r="C14" s="1" t="s">
        <v>1930</v>
      </c>
      <c r="D14" s="1" t="s">
        <v>194</v>
      </c>
      <c r="E14" s="1" t="s">
        <v>2011</v>
      </c>
      <c r="F14" s="1" t="s">
        <v>268</v>
      </c>
      <c r="G14" s="1" t="s">
        <v>2032</v>
      </c>
      <c r="H14" s="1" t="s">
        <v>2033</v>
      </c>
      <c r="I14" s="1" t="s">
        <v>34</v>
      </c>
      <c r="J14" s="5">
        <v>8736</v>
      </c>
      <c r="K14" s="1" t="s">
        <v>35</v>
      </c>
    </row>
    <row r="15" spans="1:11" x14ac:dyDescent="0.2">
      <c r="A15" s="1" t="s">
        <v>1871</v>
      </c>
      <c r="B15" s="1" t="s">
        <v>1872</v>
      </c>
      <c r="C15" s="1" t="s">
        <v>1930</v>
      </c>
      <c r="D15" s="1" t="s">
        <v>194</v>
      </c>
      <c r="E15" s="1" t="s">
        <v>2011</v>
      </c>
      <c r="F15" s="1" t="s">
        <v>277</v>
      </c>
      <c r="G15" s="1" t="s">
        <v>2038</v>
      </c>
      <c r="H15" s="1" t="s">
        <v>2039</v>
      </c>
      <c r="I15" s="1" t="s">
        <v>34</v>
      </c>
      <c r="J15" s="5">
        <v>24747</v>
      </c>
      <c r="K15" s="1" t="s">
        <v>35</v>
      </c>
    </row>
    <row r="16" spans="1:11" x14ac:dyDescent="0.2">
      <c r="A16" s="1" t="s">
        <v>1871</v>
      </c>
      <c r="B16" s="1" t="s">
        <v>1872</v>
      </c>
      <c r="C16" s="1" t="s">
        <v>1930</v>
      </c>
      <c r="D16" s="1" t="s">
        <v>194</v>
      </c>
      <c r="E16" s="1" t="s">
        <v>2011</v>
      </c>
      <c r="F16" s="1" t="s">
        <v>289</v>
      </c>
      <c r="G16" s="1" t="s">
        <v>2046</v>
      </c>
      <c r="H16" s="1" t="s">
        <v>2047</v>
      </c>
      <c r="I16" s="1" t="s">
        <v>34</v>
      </c>
      <c r="J16" s="5">
        <v>15000</v>
      </c>
      <c r="K16" s="1" t="s">
        <v>35</v>
      </c>
    </row>
    <row r="17" spans="1:11" x14ac:dyDescent="0.2">
      <c r="A17" s="1" t="s">
        <v>1871</v>
      </c>
      <c r="B17" s="1" t="s">
        <v>1872</v>
      </c>
      <c r="C17" s="1" t="s">
        <v>1930</v>
      </c>
      <c r="D17" s="1" t="s">
        <v>194</v>
      </c>
      <c r="E17" s="1" t="s">
        <v>2011</v>
      </c>
      <c r="F17" s="1" t="s">
        <v>295</v>
      </c>
      <c r="G17" s="1" t="s">
        <v>2050</v>
      </c>
      <c r="H17" s="1" t="s">
        <v>2051</v>
      </c>
      <c r="I17" s="1" t="s">
        <v>34</v>
      </c>
      <c r="J17" s="5">
        <v>10402</v>
      </c>
      <c r="K17" s="1" t="s">
        <v>35</v>
      </c>
    </row>
    <row r="18" spans="1:11" x14ac:dyDescent="0.2">
      <c r="A18" s="1" t="s">
        <v>1871</v>
      </c>
      <c r="B18" s="1" t="s">
        <v>1872</v>
      </c>
      <c r="C18" s="1" t="s">
        <v>1930</v>
      </c>
      <c r="D18" s="1" t="s">
        <v>194</v>
      </c>
      <c r="E18" s="1" t="s">
        <v>2011</v>
      </c>
      <c r="F18" s="1" t="s">
        <v>298</v>
      </c>
      <c r="G18" s="1" t="s">
        <v>2052</v>
      </c>
      <c r="H18" s="1" t="s">
        <v>2053</v>
      </c>
      <c r="I18" s="1" t="s">
        <v>34</v>
      </c>
      <c r="J18" s="5">
        <v>49700</v>
      </c>
      <c r="K18" s="1" t="s">
        <v>35</v>
      </c>
    </row>
    <row r="19" spans="1:11" x14ac:dyDescent="0.2">
      <c r="A19" s="1" t="s">
        <v>1871</v>
      </c>
      <c r="B19" s="1" t="s">
        <v>1872</v>
      </c>
      <c r="C19" s="1" t="s">
        <v>1878</v>
      </c>
      <c r="D19" s="1" t="s">
        <v>194</v>
      </c>
      <c r="E19" s="1" t="s">
        <v>2011</v>
      </c>
      <c r="F19" s="1" t="s">
        <v>312</v>
      </c>
      <c r="G19" s="1" t="s">
        <v>2061</v>
      </c>
      <c r="H19" s="1" t="s">
        <v>2062</v>
      </c>
      <c r="I19" s="1" t="s">
        <v>34</v>
      </c>
      <c r="J19" s="5">
        <v>26400</v>
      </c>
      <c r="K19" s="1" t="s">
        <v>35</v>
      </c>
    </row>
    <row r="20" spans="1:11" x14ac:dyDescent="0.2">
      <c r="A20" s="1" t="s">
        <v>1871</v>
      </c>
      <c r="B20" s="1" t="s">
        <v>1872</v>
      </c>
      <c r="C20" s="1" t="s">
        <v>1878</v>
      </c>
      <c r="D20" s="1" t="s">
        <v>194</v>
      </c>
      <c r="E20" s="1" t="s">
        <v>2011</v>
      </c>
      <c r="F20" s="1" t="s">
        <v>321</v>
      </c>
      <c r="G20" s="1" t="s">
        <v>2067</v>
      </c>
      <c r="H20" s="1" t="s">
        <v>2068</v>
      </c>
      <c r="I20" s="1" t="s">
        <v>34</v>
      </c>
      <c r="J20" s="5">
        <v>306700</v>
      </c>
      <c r="K20" s="1" t="s">
        <v>35</v>
      </c>
    </row>
    <row r="21" spans="1:11" x14ac:dyDescent="0.2">
      <c r="A21" s="1" t="s">
        <v>1871</v>
      </c>
      <c r="B21" s="1" t="s">
        <v>1872</v>
      </c>
      <c r="C21" s="1" t="s">
        <v>1930</v>
      </c>
      <c r="D21" s="1" t="s">
        <v>194</v>
      </c>
      <c r="E21" s="1" t="s">
        <v>2011</v>
      </c>
      <c r="F21" s="1" t="s">
        <v>348</v>
      </c>
      <c r="G21" s="1" t="s">
        <v>2086</v>
      </c>
      <c r="H21" s="1" t="s">
        <v>2087</v>
      </c>
      <c r="I21" s="1" t="s">
        <v>34</v>
      </c>
      <c r="J21" s="5">
        <v>170900</v>
      </c>
      <c r="K21" s="1" t="s">
        <v>35</v>
      </c>
    </row>
    <row r="22" spans="1:11" x14ac:dyDescent="0.2">
      <c r="A22" s="1" t="s">
        <v>1871</v>
      </c>
      <c r="B22" s="1" t="s">
        <v>1872</v>
      </c>
      <c r="C22" s="1" t="s">
        <v>1930</v>
      </c>
      <c r="D22" s="1" t="s">
        <v>194</v>
      </c>
      <c r="E22" s="1" t="s">
        <v>2011</v>
      </c>
      <c r="F22" s="1" t="s">
        <v>354</v>
      </c>
      <c r="G22" s="1" t="s">
        <v>2090</v>
      </c>
      <c r="H22" s="1" t="s">
        <v>2091</v>
      </c>
      <c r="I22" s="1" t="s">
        <v>34</v>
      </c>
      <c r="J22" s="5">
        <v>3315</v>
      </c>
      <c r="K22" s="1" t="s">
        <v>35</v>
      </c>
    </row>
    <row r="23" spans="1:11" x14ac:dyDescent="0.2">
      <c r="A23" s="1" t="s">
        <v>1871</v>
      </c>
      <c r="B23" s="1" t="s">
        <v>1872</v>
      </c>
      <c r="C23" s="1" t="s">
        <v>1930</v>
      </c>
      <c r="D23" s="1" t="s">
        <v>194</v>
      </c>
      <c r="E23" s="1" t="s">
        <v>2011</v>
      </c>
      <c r="F23" s="1" t="s">
        <v>357</v>
      </c>
      <c r="G23" s="1" t="s">
        <v>2092</v>
      </c>
      <c r="H23" s="1" t="s">
        <v>2093</v>
      </c>
      <c r="I23" s="1" t="s">
        <v>34</v>
      </c>
      <c r="J23" s="5">
        <v>17600</v>
      </c>
      <c r="K23" s="1" t="s">
        <v>35</v>
      </c>
    </row>
    <row r="24" spans="1:11" x14ac:dyDescent="0.2">
      <c r="A24" s="1" t="s">
        <v>1871</v>
      </c>
      <c r="B24" s="1" t="s">
        <v>1872</v>
      </c>
      <c r="C24" s="1" t="s">
        <v>1930</v>
      </c>
      <c r="D24" s="1" t="s">
        <v>194</v>
      </c>
      <c r="E24" s="1" t="s">
        <v>2011</v>
      </c>
      <c r="F24" s="1" t="s">
        <v>384</v>
      </c>
      <c r="G24" s="1" t="s">
        <v>2110</v>
      </c>
      <c r="H24" s="1" t="s">
        <v>2037</v>
      </c>
      <c r="I24" s="1" t="s">
        <v>34</v>
      </c>
      <c r="J24" s="5">
        <v>14000</v>
      </c>
      <c r="K24" s="1" t="s">
        <v>35</v>
      </c>
    </row>
    <row r="25" spans="1:11" x14ac:dyDescent="0.2">
      <c r="A25" s="1" t="s">
        <v>1871</v>
      </c>
      <c r="B25" s="1" t="s">
        <v>1872</v>
      </c>
      <c r="C25" s="1" t="s">
        <v>1878</v>
      </c>
      <c r="D25" s="1" t="s">
        <v>488</v>
      </c>
      <c r="E25" s="1" t="s">
        <v>1087</v>
      </c>
      <c r="F25" s="1" t="s">
        <v>483</v>
      </c>
      <c r="G25" s="1" t="s">
        <v>2176</v>
      </c>
      <c r="H25" s="1" t="s">
        <v>2177</v>
      </c>
      <c r="I25" s="1" t="s">
        <v>34</v>
      </c>
      <c r="J25" s="5">
        <v>30000</v>
      </c>
      <c r="K25" s="1" t="s">
        <v>35</v>
      </c>
    </row>
    <row r="26" spans="1:11" x14ac:dyDescent="0.2">
      <c r="A26" s="1" t="s">
        <v>1871</v>
      </c>
      <c r="B26" s="1" t="s">
        <v>1872</v>
      </c>
      <c r="C26" s="1" t="s">
        <v>0</v>
      </c>
      <c r="D26" s="1" t="s">
        <v>577</v>
      </c>
      <c r="E26" s="1" t="s">
        <v>2238</v>
      </c>
      <c r="F26" s="1" t="s">
        <v>0</v>
      </c>
      <c r="G26" s="1" t="s">
        <v>733</v>
      </c>
      <c r="H26" s="1" t="s">
        <v>734</v>
      </c>
      <c r="I26" s="1" t="s">
        <v>34</v>
      </c>
      <c r="J26" s="5">
        <v>44620</v>
      </c>
      <c r="K26" s="1" t="s">
        <v>35</v>
      </c>
    </row>
    <row r="27" spans="1:11" x14ac:dyDescent="0.2">
      <c r="A27" s="6" t="s">
        <v>0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">
      <c r="A28" s="6" t="s">
        <v>2387</v>
      </c>
      <c r="B28" s="6"/>
      <c r="C28" s="6"/>
      <c r="D28" s="6"/>
      <c r="E28" s="6"/>
      <c r="F28" s="6"/>
      <c r="G28" s="6"/>
      <c r="H28" s="6"/>
      <c r="I28" s="6"/>
      <c r="J28" s="6"/>
      <c r="K28" s="6"/>
    </row>
  </sheetData>
  <autoFilter ref="A2:K28"/>
  <mergeCells count="3">
    <mergeCell ref="G1:I1"/>
    <mergeCell ref="A27:K27"/>
    <mergeCell ref="A28:K2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-1346664</v>
      </c>
      <c r="K1" s="1" t="s">
        <v>0</v>
      </c>
    </row>
    <row r="2" spans="1:11" ht="76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17</v>
      </c>
      <c r="K2" s="4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122</v>
      </c>
      <c r="E3" s="1" t="s">
        <v>123</v>
      </c>
      <c r="F3" s="1" t="s">
        <v>145</v>
      </c>
      <c r="G3" s="1" t="s">
        <v>146</v>
      </c>
      <c r="H3" s="1" t="s">
        <v>147</v>
      </c>
      <c r="I3" s="1" t="s">
        <v>34</v>
      </c>
      <c r="J3" s="5">
        <v>-12000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194</v>
      </c>
      <c r="E4" s="1" t="s">
        <v>195</v>
      </c>
      <c r="F4" s="1" t="s">
        <v>202</v>
      </c>
      <c r="G4" s="1" t="s">
        <v>203</v>
      </c>
      <c r="H4" s="1" t="s">
        <v>204</v>
      </c>
      <c r="I4" s="1" t="s">
        <v>34</v>
      </c>
      <c r="J4" s="5">
        <v>-8700</v>
      </c>
      <c r="K4" s="1" t="s">
        <v>35</v>
      </c>
    </row>
    <row r="5" spans="1:11" x14ac:dyDescent="0.2">
      <c r="A5" s="1" t="s">
        <v>740</v>
      </c>
      <c r="B5" s="1" t="s">
        <v>741</v>
      </c>
      <c r="C5" s="1" t="s">
        <v>0</v>
      </c>
      <c r="D5" s="1" t="s">
        <v>577</v>
      </c>
      <c r="E5" s="1" t="s">
        <v>578</v>
      </c>
      <c r="F5" s="1" t="s">
        <v>0</v>
      </c>
      <c r="G5" s="1" t="s">
        <v>733</v>
      </c>
      <c r="H5" s="1" t="s">
        <v>734</v>
      </c>
      <c r="I5" s="1" t="s">
        <v>34</v>
      </c>
      <c r="J5" s="5">
        <v>-60000</v>
      </c>
      <c r="K5" s="1" t="s">
        <v>35</v>
      </c>
    </row>
    <row r="6" spans="1:11" x14ac:dyDescent="0.2">
      <c r="A6" s="1" t="s">
        <v>1268</v>
      </c>
      <c r="B6" s="1" t="s">
        <v>1269</v>
      </c>
      <c r="C6" s="1" t="s">
        <v>1270</v>
      </c>
      <c r="D6" s="1" t="s">
        <v>194</v>
      </c>
      <c r="E6" s="1" t="s">
        <v>195</v>
      </c>
      <c r="F6" s="1" t="s">
        <v>202</v>
      </c>
      <c r="G6" s="1" t="s">
        <v>1373</v>
      </c>
      <c r="H6" s="1" t="s">
        <v>1086</v>
      </c>
      <c r="I6" s="1" t="s">
        <v>34</v>
      </c>
      <c r="J6" s="5">
        <v>-90500</v>
      </c>
      <c r="K6" s="1" t="s">
        <v>35</v>
      </c>
    </row>
    <row r="7" spans="1:11" x14ac:dyDescent="0.2">
      <c r="A7" s="1" t="s">
        <v>1268</v>
      </c>
      <c r="B7" s="1" t="s">
        <v>1269</v>
      </c>
      <c r="C7" s="1" t="s">
        <v>0</v>
      </c>
      <c r="D7" s="1" t="s">
        <v>577</v>
      </c>
      <c r="E7" s="1" t="s">
        <v>578</v>
      </c>
      <c r="F7" s="1" t="s">
        <v>0</v>
      </c>
      <c r="G7" s="1" t="s">
        <v>733</v>
      </c>
      <c r="H7" s="1" t="s">
        <v>734</v>
      </c>
      <c r="I7" s="1" t="s">
        <v>34</v>
      </c>
      <c r="J7" s="5">
        <v>-165244</v>
      </c>
      <c r="K7" s="1" t="s">
        <v>35</v>
      </c>
    </row>
    <row r="8" spans="1:11" x14ac:dyDescent="0.2">
      <c r="A8" s="1" t="s">
        <v>1871</v>
      </c>
      <c r="B8" s="1" t="s">
        <v>1872</v>
      </c>
      <c r="C8" s="1" t="s">
        <v>1878</v>
      </c>
      <c r="D8" s="1" t="s">
        <v>122</v>
      </c>
      <c r="E8" s="1" t="s">
        <v>123</v>
      </c>
      <c r="F8" s="1" t="s">
        <v>157</v>
      </c>
      <c r="G8" s="1" t="s">
        <v>1958</v>
      </c>
      <c r="H8" s="1" t="s">
        <v>1959</v>
      </c>
      <c r="I8" s="1" t="s">
        <v>34</v>
      </c>
      <c r="J8" s="5">
        <v>-5000</v>
      </c>
      <c r="K8" s="1" t="s">
        <v>35</v>
      </c>
    </row>
    <row r="9" spans="1:11" x14ac:dyDescent="0.2">
      <c r="A9" s="1" t="s">
        <v>1871</v>
      </c>
      <c r="B9" s="1" t="s">
        <v>1872</v>
      </c>
      <c r="C9" s="1" t="s">
        <v>1930</v>
      </c>
      <c r="D9" s="1" t="s">
        <v>194</v>
      </c>
      <c r="E9" s="1" t="s">
        <v>2011</v>
      </c>
      <c r="F9" s="1" t="s">
        <v>250</v>
      </c>
      <c r="G9" s="1" t="s">
        <v>2020</v>
      </c>
      <c r="H9" s="1" t="s">
        <v>2021</v>
      </c>
      <c r="I9" s="1" t="s">
        <v>34</v>
      </c>
      <c r="J9" s="5">
        <v>-62100</v>
      </c>
      <c r="K9" s="1" t="s">
        <v>35</v>
      </c>
    </row>
    <row r="10" spans="1:11" x14ac:dyDescent="0.2">
      <c r="A10" s="1" t="s">
        <v>1871</v>
      </c>
      <c r="B10" s="1" t="s">
        <v>1872</v>
      </c>
      <c r="C10" s="1" t="s">
        <v>1930</v>
      </c>
      <c r="D10" s="1" t="s">
        <v>194</v>
      </c>
      <c r="E10" s="1" t="s">
        <v>2011</v>
      </c>
      <c r="F10" s="1" t="s">
        <v>253</v>
      </c>
      <c r="G10" s="1" t="s">
        <v>2022</v>
      </c>
      <c r="H10" s="1" t="s">
        <v>2023</v>
      </c>
      <c r="I10" s="1" t="s">
        <v>34</v>
      </c>
      <c r="J10" s="5">
        <v>-129000</v>
      </c>
      <c r="K10" s="1" t="s">
        <v>35</v>
      </c>
    </row>
    <row r="11" spans="1:11" x14ac:dyDescent="0.2">
      <c r="A11" s="1" t="s">
        <v>1871</v>
      </c>
      <c r="B11" s="1" t="s">
        <v>1872</v>
      </c>
      <c r="C11" s="1" t="s">
        <v>1930</v>
      </c>
      <c r="D11" s="1" t="s">
        <v>194</v>
      </c>
      <c r="E11" s="1" t="s">
        <v>2011</v>
      </c>
      <c r="F11" s="1" t="s">
        <v>259</v>
      </c>
      <c r="G11" s="1" t="s">
        <v>2026</v>
      </c>
      <c r="H11" s="1" t="s">
        <v>2027</v>
      </c>
      <c r="I11" s="1" t="s">
        <v>34</v>
      </c>
      <c r="J11" s="5">
        <v>-30800</v>
      </c>
      <c r="K11" s="1" t="s">
        <v>35</v>
      </c>
    </row>
    <row r="12" spans="1:11" x14ac:dyDescent="0.2">
      <c r="A12" s="1" t="s">
        <v>1871</v>
      </c>
      <c r="B12" s="1" t="s">
        <v>1872</v>
      </c>
      <c r="C12" s="1" t="s">
        <v>1930</v>
      </c>
      <c r="D12" s="1" t="s">
        <v>194</v>
      </c>
      <c r="E12" s="1" t="s">
        <v>2011</v>
      </c>
      <c r="F12" s="1" t="s">
        <v>262</v>
      </c>
      <c r="G12" s="1" t="s">
        <v>2028</v>
      </c>
      <c r="H12" s="1" t="s">
        <v>2029</v>
      </c>
      <c r="I12" s="1" t="s">
        <v>34</v>
      </c>
      <c r="J12" s="5">
        <v>-16200</v>
      </c>
      <c r="K12" s="1" t="s">
        <v>35</v>
      </c>
    </row>
    <row r="13" spans="1:11" x14ac:dyDescent="0.2">
      <c r="A13" s="1" t="s">
        <v>1871</v>
      </c>
      <c r="B13" s="1" t="s">
        <v>1872</v>
      </c>
      <c r="C13" s="1" t="s">
        <v>1930</v>
      </c>
      <c r="D13" s="1" t="s">
        <v>194</v>
      </c>
      <c r="E13" s="1" t="s">
        <v>2011</v>
      </c>
      <c r="F13" s="1" t="s">
        <v>265</v>
      </c>
      <c r="G13" s="1" t="s">
        <v>2030</v>
      </c>
      <c r="H13" s="1" t="s">
        <v>2031</v>
      </c>
      <c r="I13" s="1" t="s">
        <v>34</v>
      </c>
      <c r="J13" s="5">
        <v>-45000</v>
      </c>
      <c r="K13" s="1" t="s">
        <v>35</v>
      </c>
    </row>
    <row r="14" spans="1:11" x14ac:dyDescent="0.2">
      <c r="A14" s="1" t="s">
        <v>1871</v>
      </c>
      <c r="B14" s="1" t="s">
        <v>1872</v>
      </c>
      <c r="C14" s="1" t="s">
        <v>1930</v>
      </c>
      <c r="D14" s="1" t="s">
        <v>194</v>
      </c>
      <c r="E14" s="1" t="s">
        <v>2011</v>
      </c>
      <c r="F14" s="1" t="s">
        <v>268</v>
      </c>
      <c r="G14" s="1" t="s">
        <v>2032</v>
      </c>
      <c r="H14" s="1" t="s">
        <v>2033</v>
      </c>
      <c r="I14" s="1" t="s">
        <v>34</v>
      </c>
      <c r="J14" s="5">
        <v>-8736</v>
      </c>
      <c r="K14" s="1" t="s">
        <v>35</v>
      </c>
    </row>
    <row r="15" spans="1:11" x14ac:dyDescent="0.2">
      <c r="A15" s="1" t="s">
        <v>1871</v>
      </c>
      <c r="B15" s="1" t="s">
        <v>1872</v>
      </c>
      <c r="C15" s="1" t="s">
        <v>1930</v>
      </c>
      <c r="D15" s="1" t="s">
        <v>194</v>
      </c>
      <c r="E15" s="1" t="s">
        <v>2011</v>
      </c>
      <c r="F15" s="1" t="s">
        <v>277</v>
      </c>
      <c r="G15" s="1" t="s">
        <v>2038</v>
      </c>
      <c r="H15" s="1" t="s">
        <v>2039</v>
      </c>
      <c r="I15" s="1" t="s">
        <v>34</v>
      </c>
      <c r="J15" s="5">
        <v>-24747</v>
      </c>
      <c r="K15" s="1" t="s">
        <v>35</v>
      </c>
    </row>
    <row r="16" spans="1:11" x14ac:dyDescent="0.2">
      <c r="A16" s="1" t="s">
        <v>1871</v>
      </c>
      <c r="B16" s="1" t="s">
        <v>1872</v>
      </c>
      <c r="C16" s="1" t="s">
        <v>1930</v>
      </c>
      <c r="D16" s="1" t="s">
        <v>194</v>
      </c>
      <c r="E16" s="1" t="s">
        <v>2011</v>
      </c>
      <c r="F16" s="1" t="s">
        <v>289</v>
      </c>
      <c r="G16" s="1" t="s">
        <v>2046</v>
      </c>
      <c r="H16" s="1" t="s">
        <v>2047</v>
      </c>
      <c r="I16" s="1" t="s">
        <v>34</v>
      </c>
      <c r="J16" s="5">
        <v>-15000</v>
      </c>
      <c r="K16" s="1" t="s">
        <v>35</v>
      </c>
    </row>
    <row r="17" spans="1:11" x14ac:dyDescent="0.2">
      <c r="A17" s="1" t="s">
        <v>1871</v>
      </c>
      <c r="B17" s="1" t="s">
        <v>1872</v>
      </c>
      <c r="C17" s="1" t="s">
        <v>1930</v>
      </c>
      <c r="D17" s="1" t="s">
        <v>194</v>
      </c>
      <c r="E17" s="1" t="s">
        <v>2011</v>
      </c>
      <c r="F17" s="1" t="s">
        <v>295</v>
      </c>
      <c r="G17" s="1" t="s">
        <v>2050</v>
      </c>
      <c r="H17" s="1" t="s">
        <v>2051</v>
      </c>
      <c r="I17" s="1" t="s">
        <v>34</v>
      </c>
      <c r="J17" s="5">
        <v>-10402</v>
      </c>
      <c r="K17" s="1" t="s">
        <v>35</v>
      </c>
    </row>
    <row r="18" spans="1:11" x14ac:dyDescent="0.2">
      <c r="A18" s="1" t="s">
        <v>1871</v>
      </c>
      <c r="B18" s="1" t="s">
        <v>1872</v>
      </c>
      <c r="C18" s="1" t="s">
        <v>1930</v>
      </c>
      <c r="D18" s="1" t="s">
        <v>194</v>
      </c>
      <c r="E18" s="1" t="s">
        <v>2011</v>
      </c>
      <c r="F18" s="1" t="s">
        <v>298</v>
      </c>
      <c r="G18" s="1" t="s">
        <v>2052</v>
      </c>
      <c r="H18" s="1" t="s">
        <v>2053</v>
      </c>
      <c r="I18" s="1" t="s">
        <v>34</v>
      </c>
      <c r="J18" s="5">
        <v>-49700</v>
      </c>
      <c r="K18" s="1" t="s">
        <v>35</v>
      </c>
    </row>
    <row r="19" spans="1:11" x14ac:dyDescent="0.2">
      <c r="A19" s="1" t="s">
        <v>1871</v>
      </c>
      <c r="B19" s="1" t="s">
        <v>1872</v>
      </c>
      <c r="C19" s="1" t="s">
        <v>1878</v>
      </c>
      <c r="D19" s="1" t="s">
        <v>194</v>
      </c>
      <c r="E19" s="1" t="s">
        <v>2011</v>
      </c>
      <c r="F19" s="1" t="s">
        <v>312</v>
      </c>
      <c r="G19" s="1" t="s">
        <v>2061</v>
      </c>
      <c r="H19" s="1" t="s">
        <v>2062</v>
      </c>
      <c r="I19" s="1" t="s">
        <v>34</v>
      </c>
      <c r="J19" s="5">
        <v>-26400</v>
      </c>
      <c r="K19" s="1" t="s">
        <v>35</v>
      </c>
    </row>
    <row r="20" spans="1:11" x14ac:dyDescent="0.2">
      <c r="A20" s="1" t="s">
        <v>1871</v>
      </c>
      <c r="B20" s="1" t="s">
        <v>1872</v>
      </c>
      <c r="C20" s="1" t="s">
        <v>1878</v>
      </c>
      <c r="D20" s="1" t="s">
        <v>194</v>
      </c>
      <c r="E20" s="1" t="s">
        <v>2011</v>
      </c>
      <c r="F20" s="1" t="s">
        <v>321</v>
      </c>
      <c r="G20" s="1" t="s">
        <v>2067</v>
      </c>
      <c r="H20" s="1" t="s">
        <v>2068</v>
      </c>
      <c r="I20" s="1" t="s">
        <v>34</v>
      </c>
      <c r="J20" s="5">
        <v>-306700</v>
      </c>
      <c r="K20" s="1" t="s">
        <v>35</v>
      </c>
    </row>
    <row r="21" spans="1:11" x14ac:dyDescent="0.2">
      <c r="A21" s="1" t="s">
        <v>1871</v>
      </c>
      <c r="B21" s="1" t="s">
        <v>1872</v>
      </c>
      <c r="C21" s="1" t="s">
        <v>1930</v>
      </c>
      <c r="D21" s="1" t="s">
        <v>194</v>
      </c>
      <c r="E21" s="1" t="s">
        <v>2011</v>
      </c>
      <c r="F21" s="1" t="s">
        <v>348</v>
      </c>
      <c r="G21" s="1" t="s">
        <v>2086</v>
      </c>
      <c r="H21" s="1" t="s">
        <v>2087</v>
      </c>
      <c r="I21" s="1" t="s">
        <v>34</v>
      </c>
      <c r="J21" s="5">
        <v>-170900</v>
      </c>
      <c r="K21" s="1" t="s">
        <v>35</v>
      </c>
    </row>
    <row r="22" spans="1:11" x14ac:dyDescent="0.2">
      <c r="A22" s="1" t="s">
        <v>1871</v>
      </c>
      <c r="B22" s="1" t="s">
        <v>1872</v>
      </c>
      <c r="C22" s="1" t="s">
        <v>1930</v>
      </c>
      <c r="D22" s="1" t="s">
        <v>194</v>
      </c>
      <c r="E22" s="1" t="s">
        <v>2011</v>
      </c>
      <c r="F22" s="1" t="s">
        <v>354</v>
      </c>
      <c r="G22" s="1" t="s">
        <v>2090</v>
      </c>
      <c r="H22" s="1" t="s">
        <v>2091</v>
      </c>
      <c r="I22" s="1" t="s">
        <v>34</v>
      </c>
      <c r="J22" s="5">
        <v>-3315</v>
      </c>
      <c r="K22" s="1" t="s">
        <v>35</v>
      </c>
    </row>
    <row r="23" spans="1:11" x14ac:dyDescent="0.2">
      <c r="A23" s="1" t="s">
        <v>1871</v>
      </c>
      <c r="B23" s="1" t="s">
        <v>1872</v>
      </c>
      <c r="C23" s="1" t="s">
        <v>1930</v>
      </c>
      <c r="D23" s="1" t="s">
        <v>194</v>
      </c>
      <c r="E23" s="1" t="s">
        <v>2011</v>
      </c>
      <c r="F23" s="1" t="s">
        <v>357</v>
      </c>
      <c r="G23" s="1" t="s">
        <v>2092</v>
      </c>
      <c r="H23" s="1" t="s">
        <v>2093</v>
      </c>
      <c r="I23" s="1" t="s">
        <v>34</v>
      </c>
      <c r="J23" s="5">
        <v>-17600</v>
      </c>
      <c r="K23" s="1" t="s">
        <v>35</v>
      </c>
    </row>
    <row r="24" spans="1:11" x14ac:dyDescent="0.2">
      <c r="A24" s="1" t="s">
        <v>1871</v>
      </c>
      <c r="B24" s="1" t="s">
        <v>1872</v>
      </c>
      <c r="C24" s="1" t="s">
        <v>1930</v>
      </c>
      <c r="D24" s="1" t="s">
        <v>194</v>
      </c>
      <c r="E24" s="1" t="s">
        <v>2011</v>
      </c>
      <c r="F24" s="1" t="s">
        <v>384</v>
      </c>
      <c r="G24" s="1" t="s">
        <v>2110</v>
      </c>
      <c r="H24" s="1" t="s">
        <v>2037</v>
      </c>
      <c r="I24" s="1" t="s">
        <v>34</v>
      </c>
      <c r="J24" s="5">
        <v>-14000</v>
      </c>
      <c r="K24" s="1" t="s">
        <v>35</v>
      </c>
    </row>
    <row r="25" spans="1:11" x14ac:dyDescent="0.2">
      <c r="A25" s="1" t="s">
        <v>1871</v>
      </c>
      <c r="B25" s="1" t="s">
        <v>1872</v>
      </c>
      <c r="C25" s="1" t="s">
        <v>1878</v>
      </c>
      <c r="D25" s="1" t="s">
        <v>488</v>
      </c>
      <c r="E25" s="1" t="s">
        <v>1087</v>
      </c>
      <c r="F25" s="1" t="s">
        <v>483</v>
      </c>
      <c r="G25" s="1" t="s">
        <v>2176</v>
      </c>
      <c r="H25" s="1" t="s">
        <v>2177</v>
      </c>
      <c r="I25" s="1" t="s">
        <v>34</v>
      </c>
      <c r="J25" s="5">
        <v>-30000</v>
      </c>
      <c r="K25" s="1" t="s">
        <v>35</v>
      </c>
    </row>
    <row r="26" spans="1:11" x14ac:dyDescent="0.2">
      <c r="A26" s="1" t="s">
        <v>1871</v>
      </c>
      <c r="B26" s="1" t="s">
        <v>1872</v>
      </c>
      <c r="C26" s="1" t="s">
        <v>0</v>
      </c>
      <c r="D26" s="1" t="s">
        <v>577</v>
      </c>
      <c r="E26" s="1" t="s">
        <v>2238</v>
      </c>
      <c r="F26" s="1" t="s">
        <v>0</v>
      </c>
      <c r="G26" s="1" t="s">
        <v>733</v>
      </c>
      <c r="H26" s="1" t="s">
        <v>734</v>
      </c>
      <c r="I26" s="1" t="s">
        <v>34</v>
      </c>
      <c r="J26" s="5">
        <v>-44620</v>
      </c>
      <c r="K26" s="1" t="s">
        <v>35</v>
      </c>
    </row>
    <row r="27" spans="1:11" x14ac:dyDescent="0.2">
      <c r="A27" s="6" t="s">
        <v>0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">
      <c r="A28" s="6" t="s">
        <v>2388</v>
      </c>
      <c r="B28" s="6"/>
      <c r="C28" s="6"/>
      <c r="D28" s="6"/>
      <c r="E28" s="6"/>
      <c r="F28" s="6"/>
      <c r="G28" s="6"/>
      <c r="H28" s="6"/>
      <c r="I28" s="6"/>
      <c r="J28" s="6"/>
      <c r="K28" s="6"/>
    </row>
  </sheetData>
  <autoFilter ref="A2:K28"/>
  <mergeCells count="3">
    <mergeCell ref="G1:I1"/>
    <mergeCell ref="A27:K27"/>
    <mergeCell ref="A28:K2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0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18</v>
      </c>
      <c r="K2" s="4" t="s">
        <v>25</v>
      </c>
    </row>
  </sheetData>
  <autoFilter ref="A2:K2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Exhibit R-1</vt:lpstr>
      <vt:lpstr>FY 2017 (Base + OCO)</vt:lpstr>
      <vt:lpstr>FY 2018 PB Request with CR Adj</vt:lpstr>
      <vt:lpstr>FY 2018 Total PB Requests with</vt:lpstr>
      <vt:lpstr>FY 2018 PB Request with CR A #2</vt:lpstr>
      <vt:lpstr>FY 2018 Total PB Requests+ with</vt:lpstr>
      <vt:lpstr>FY 2018 Emergency Requests Em</vt:lpstr>
      <vt:lpstr>FY 2018 Less Enacted Div B P.L.</vt:lpstr>
      <vt:lpstr>FY 2018 Remaining Req Emergency</vt:lpstr>
      <vt:lpstr>FY 2018 Total PB Requests wi #2</vt:lpstr>
      <vt:lpstr>FY 2018 Less Enacted DIV B P #2</vt:lpstr>
      <vt:lpstr>FY 2018 Remaining Req with CR A</vt:lpstr>
      <vt:lpstr>FY 2019 Base</vt:lpstr>
      <vt:lpstr>FY 2019 OCO</vt:lpstr>
      <vt:lpstr>FY 2019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OSD OUSD C (US)</dc:creator>
  <cp:lastModifiedBy>goelm</cp:lastModifiedBy>
  <dcterms:created xsi:type="dcterms:W3CDTF">2018-02-23T16:19:42Z</dcterms:created>
  <dcterms:modified xsi:type="dcterms:W3CDTF">2018-02-23T16:19:42Z</dcterms:modified>
</cp:coreProperties>
</file>